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２回　7月29日\HP掲載\"/>
    </mc:Choice>
  </mc:AlternateContent>
  <xr:revisionPtr revIDLastSave="0" documentId="8_{AD5A4C53-F3D3-4664-892F-5D240D7887C7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<sst xmlns="http://schemas.openxmlformats.org/spreadsheetml/2006/main" count="121" uniqueCount="24">
  <si>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</si>
  <si>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</si>
  <si>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</si>
  <si>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</si>
  <si>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</si>
  <si>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</si>
  <si>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</si>
  <si>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</si>
  <si>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</si>
  <si>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</si>
  <si>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低質材</t>
    <rPh sb="0" eb="3">
      <t>テイシツザイ</t>
    </rPh>
    <phoneticPr fontId="1"/>
  </si>
  <si>
    <t>その他広葉樹</t>
    <rPh sb="2" eb="3">
      <t>タ</t>
    </rPh>
    <rPh sb="3" eb="6">
      <t>コウヨウジュ</t>
    </rPh>
    <phoneticPr fontId="1"/>
  </si>
  <si>
    <t>カラマツ</t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</si>
  <si>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</si>
  <si>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</si>
  <si>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</si>
  <si>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</si>
  <si>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</si>
  <si>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</si>
  <si>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秋田杉</t>
    <rPh sb="0" eb="2">
      <t>アキタ</t>
    </rPh>
    <rPh sb="2" eb="3">
      <t>スギ</t>
    </rPh>
    <phoneticPr fontId="1"/>
  </si>
  <si>
    <t>合板材</t>
    <rPh sb="0" eb="1">
      <t>ゴウ</t>
    </rPh>
    <rPh sb="1" eb="2">
      <t>イタ</t>
    </rPh>
    <rPh sb="2" eb="3">
      <t>ザイ</t>
    </rPh>
    <phoneticPr fontId="1"/>
  </si>
  <si>
    <t>低質材</t>
    <rPh sb="0" eb="2">
      <t>テイシツ</t>
    </rPh>
    <rPh sb="2" eb="3">
      <t>ザイ</t>
    </rPh>
    <phoneticPr fontId="1"/>
  </si>
  <si>
    <t>アカマツ</t>
  </si>
  <si>
    <t>秋田森林管理署湯沢支署　第2回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</si>
</sst>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33CCFF"/>
      <color rgb="FFFFCCFF"/>
      <color rgb="FFCCE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76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171" width="9" style="4"/>
    <col min="172" max="172" width="4.5" style="4" customWidth="1"/>
    <col min="173" max="173" width="3.375" style="4" customWidth="1"/>
    <col min="174" max="174" width="3.25" style="4" customWidth="1"/>
    <col min="175" max="175" width="5.25" style="4" customWidth="1"/>
    <col min="176" max="176" width="5.125" style="4" customWidth="1"/>
    <col min="177" max="177" width="3.25" style="4" customWidth="1"/>
    <col min="178" max="178" width="7.875" style="4" customWidth="1"/>
    <col min="179" max="179" width="3.125" style="4" customWidth="1"/>
    <col min="180" max="180" width="13" style="4" customWidth="1"/>
    <col min="181" max="181" width="1.875" style="4" customWidth="1"/>
    <col min="182" max="182" width="3.375" style="4" customWidth="1"/>
    <col min="183" max="183" width="3.25" style="4" customWidth="1"/>
    <col min="184" max="185" width="5.25" style="4" customWidth="1"/>
    <col min="186" max="186" width="3.25" style="4" customWidth="1"/>
    <col min="187" max="187" width="7.75" style="4" customWidth="1"/>
    <col min="188" max="188" width="3.25" style="4" customWidth="1"/>
    <col min="189" max="189" width="13" style="4" customWidth="1"/>
    <col min="190" max="427" width="9" style="4"/>
    <col min="428" max="428" width="4.5" style="4" customWidth="1"/>
    <col min="429" max="429" width="3.375" style="4" customWidth="1"/>
    <col min="430" max="430" width="3.25" style="4" customWidth="1"/>
    <col min="431" max="431" width="5.25" style="4" customWidth="1"/>
    <col min="432" max="432" width="5.125" style="4" customWidth="1"/>
    <col min="433" max="433" width="3.25" style="4" customWidth="1"/>
    <col min="434" max="434" width="7.875" style="4" customWidth="1"/>
    <col min="435" max="435" width="3.125" style="4" customWidth="1"/>
    <col min="436" max="436" width="13" style="4" customWidth="1"/>
    <col min="437" max="437" width="1.875" style="4" customWidth="1"/>
    <col min="438" max="438" width="3.375" style="4" customWidth="1"/>
    <col min="439" max="439" width="3.25" style="4" customWidth="1"/>
    <col min="440" max="441" width="5.25" style="4" customWidth="1"/>
    <col min="442" max="442" width="3.25" style="4" customWidth="1"/>
    <col min="443" max="443" width="7.75" style="4" customWidth="1"/>
    <col min="444" max="444" width="3.25" style="4" customWidth="1"/>
    <col min="445" max="445" width="13" style="4" customWidth="1"/>
    <col min="446" max="683" width="9" style="4"/>
    <col min="684" max="684" width="4.5" style="4" customWidth="1"/>
    <col min="685" max="685" width="3.375" style="4" customWidth="1"/>
    <col min="686" max="686" width="3.25" style="4" customWidth="1"/>
    <col min="687" max="687" width="5.25" style="4" customWidth="1"/>
    <col min="688" max="688" width="5.125" style="4" customWidth="1"/>
    <col min="689" max="689" width="3.25" style="4" customWidth="1"/>
    <col min="690" max="690" width="7.875" style="4" customWidth="1"/>
    <col min="691" max="691" width="3.125" style="4" customWidth="1"/>
    <col min="692" max="692" width="13" style="4" customWidth="1"/>
    <col min="693" max="693" width="1.875" style="4" customWidth="1"/>
    <col min="694" max="694" width="3.375" style="4" customWidth="1"/>
    <col min="695" max="695" width="3.25" style="4" customWidth="1"/>
    <col min="696" max="697" width="5.25" style="4" customWidth="1"/>
    <col min="698" max="698" width="3.25" style="4" customWidth="1"/>
    <col min="699" max="699" width="7.75" style="4" customWidth="1"/>
    <col min="700" max="700" width="3.25" style="4" customWidth="1"/>
    <col min="701" max="701" width="13" style="4" customWidth="1"/>
    <col min="702" max="939" width="9" style="4"/>
    <col min="940" max="940" width="4.5" style="4" customWidth="1"/>
    <col min="941" max="941" width="3.375" style="4" customWidth="1"/>
    <col min="942" max="942" width="3.25" style="4" customWidth="1"/>
    <col min="943" max="943" width="5.25" style="4" customWidth="1"/>
    <col min="944" max="944" width="5.125" style="4" customWidth="1"/>
    <col min="945" max="945" width="3.25" style="4" customWidth="1"/>
    <col min="946" max="946" width="7.875" style="4" customWidth="1"/>
    <col min="947" max="947" width="3.125" style="4" customWidth="1"/>
    <col min="948" max="948" width="13" style="4" customWidth="1"/>
    <col min="949" max="949" width="1.875" style="4" customWidth="1"/>
    <col min="950" max="950" width="3.375" style="4" customWidth="1"/>
    <col min="951" max="951" width="3.25" style="4" customWidth="1"/>
    <col min="952" max="953" width="5.25" style="4" customWidth="1"/>
    <col min="954" max="954" width="3.25" style="4" customWidth="1"/>
    <col min="955" max="955" width="7.75" style="4" customWidth="1"/>
    <col min="956" max="956" width="3.25" style="4" customWidth="1"/>
    <col min="957" max="957" width="13" style="4" customWidth="1"/>
    <col min="958" max="1195" width="9" style="4"/>
    <col min="1196" max="1196" width="4.5" style="4" customWidth="1"/>
    <col min="1197" max="1197" width="3.375" style="4" customWidth="1"/>
    <col min="1198" max="1198" width="3.25" style="4" customWidth="1"/>
    <col min="1199" max="1199" width="5.25" style="4" customWidth="1"/>
    <col min="1200" max="1200" width="5.125" style="4" customWidth="1"/>
    <col min="1201" max="1201" width="3.25" style="4" customWidth="1"/>
    <col min="1202" max="1202" width="7.875" style="4" customWidth="1"/>
    <col min="1203" max="1203" width="3.125" style="4" customWidth="1"/>
    <col min="1204" max="1204" width="13" style="4" customWidth="1"/>
    <col min="1205" max="1205" width="1.875" style="4" customWidth="1"/>
    <col min="1206" max="1206" width="3.375" style="4" customWidth="1"/>
    <col min="1207" max="1207" width="3.25" style="4" customWidth="1"/>
    <col min="1208" max="1209" width="5.25" style="4" customWidth="1"/>
    <col min="1210" max="1210" width="3.25" style="4" customWidth="1"/>
    <col min="1211" max="1211" width="7.75" style="4" customWidth="1"/>
    <col min="1212" max="1212" width="3.25" style="4" customWidth="1"/>
    <col min="1213" max="1213" width="13" style="4" customWidth="1"/>
    <col min="1214" max="1451" width="9" style="4"/>
    <col min="1452" max="1452" width="4.5" style="4" customWidth="1"/>
    <col min="1453" max="1453" width="3.375" style="4" customWidth="1"/>
    <col min="1454" max="1454" width="3.25" style="4" customWidth="1"/>
    <col min="1455" max="1455" width="5.25" style="4" customWidth="1"/>
    <col min="1456" max="1456" width="5.125" style="4" customWidth="1"/>
    <col min="1457" max="1457" width="3.25" style="4" customWidth="1"/>
    <col min="1458" max="1458" width="7.875" style="4" customWidth="1"/>
    <col min="1459" max="1459" width="3.125" style="4" customWidth="1"/>
    <col min="1460" max="1460" width="13" style="4" customWidth="1"/>
    <col min="1461" max="1461" width="1.875" style="4" customWidth="1"/>
    <col min="1462" max="1462" width="3.375" style="4" customWidth="1"/>
    <col min="1463" max="1463" width="3.25" style="4" customWidth="1"/>
    <col min="1464" max="1465" width="5.25" style="4" customWidth="1"/>
    <col min="1466" max="1466" width="3.25" style="4" customWidth="1"/>
    <col min="1467" max="1467" width="7.75" style="4" customWidth="1"/>
    <col min="1468" max="1468" width="3.25" style="4" customWidth="1"/>
    <col min="1469" max="1469" width="13" style="4" customWidth="1"/>
    <col min="1470" max="1707" width="9" style="4"/>
    <col min="1708" max="1708" width="4.5" style="4" customWidth="1"/>
    <col min="1709" max="1709" width="3.375" style="4" customWidth="1"/>
    <col min="1710" max="1710" width="3.25" style="4" customWidth="1"/>
    <col min="1711" max="1711" width="5.25" style="4" customWidth="1"/>
    <col min="1712" max="1712" width="5.125" style="4" customWidth="1"/>
    <col min="1713" max="1713" width="3.25" style="4" customWidth="1"/>
    <col min="1714" max="1714" width="7.875" style="4" customWidth="1"/>
    <col min="1715" max="1715" width="3.125" style="4" customWidth="1"/>
    <col min="1716" max="1716" width="13" style="4" customWidth="1"/>
    <col min="1717" max="1717" width="1.875" style="4" customWidth="1"/>
    <col min="1718" max="1718" width="3.375" style="4" customWidth="1"/>
    <col min="1719" max="1719" width="3.25" style="4" customWidth="1"/>
    <col min="1720" max="1721" width="5.25" style="4" customWidth="1"/>
    <col min="1722" max="1722" width="3.25" style="4" customWidth="1"/>
    <col min="1723" max="1723" width="7.75" style="4" customWidth="1"/>
    <col min="1724" max="1724" width="3.25" style="4" customWidth="1"/>
    <col min="1725" max="1725" width="13" style="4" customWidth="1"/>
    <col min="1726" max="1963" width="9" style="4"/>
    <col min="1964" max="1964" width="4.5" style="4" customWidth="1"/>
    <col min="1965" max="1965" width="3.375" style="4" customWidth="1"/>
    <col min="1966" max="1966" width="3.25" style="4" customWidth="1"/>
    <col min="1967" max="1967" width="5.25" style="4" customWidth="1"/>
    <col min="1968" max="1968" width="5.125" style="4" customWidth="1"/>
    <col min="1969" max="1969" width="3.25" style="4" customWidth="1"/>
    <col min="1970" max="1970" width="7.875" style="4" customWidth="1"/>
    <col min="1971" max="1971" width="3.125" style="4" customWidth="1"/>
    <col min="1972" max="1972" width="13" style="4" customWidth="1"/>
    <col min="1973" max="1973" width="1.875" style="4" customWidth="1"/>
    <col min="1974" max="1974" width="3.375" style="4" customWidth="1"/>
    <col min="1975" max="1975" width="3.25" style="4" customWidth="1"/>
    <col min="1976" max="1977" width="5.25" style="4" customWidth="1"/>
    <col min="1978" max="1978" width="3.25" style="4" customWidth="1"/>
    <col min="1979" max="1979" width="7.75" style="4" customWidth="1"/>
    <col min="1980" max="1980" width="3.25" style="4" customWidth="1"/>
    <col min="1981" max="1981" width="13" style="4" customWidth="1"/>
    <col min="1982" max="2219" width="9" style="4"/>
    <col min="2220" max="2220" width="4.5" style="4" customWidth="1"/>
    <col min="2221" max="2221" width="3.375" style="4" customWidth="1"/>
    <col min="2222" max="2222" width="3.25" style="4" customWidth="1"/>
    <col min="2223" max="2223" width="5.25" style="4" customWidth="1"/>
    <col min="2224" max="2224" width="5.125" style="4" customWidth="1"/>
    <col min="2225" max="2225" width="3.25" style="4" customWidth="1"/>
    <col min="2226" max="2226" width="7.875" style="4" customWidth="1"/>
    <col min="2227" max="2227" width="3.125" style="4" customWidth="1"/>
    <col min="2228" max="2228" width="13" style="4" customWidth="1"/>
    <col min="2229" max="2229" width="1.875" style="4" customWidth="1"/>
    <col min="2230" max="2230" width="3.375" style="4" customWidth="1"/>
    <col min="2231" max="2231" width="3.25" style="4" customWidth="1"/>
    <col min="2232" max="2233" width="5.25" style="4" customWidth="1"/>
    <col min="2234" max="2234" width="3.25" style="4" customWidth="1"/>
    <col min="2235" max="2235" width="7.75" style="4" customWidth="1"/>
    <col min="2236" max="2236" width="3.25" style="4" customWidth="1"/>
    <col min="2237" max="2237" width="13" style="4" customWidth="1"/>
    <col min="2238" max="2475" width="9" style="4"/>
    <col min="2476" max="2476" width="4.5" style="4" customWidth="1"/>
    <col min="2477" max="2477" width="3.375" style="4" customWidth="1"/>
    <col min="2478" max="2478" width="3.25" style="4" customWidth="1"/>
    <col min="2479" max="2479" width="5.25" style="4" customWidth="1"/>
    <col min="2480" max="2480" width="5.125" style="4" customWidth="1"/>
    <col min="2481" max="2481" width="3.25" style="4" customWidth="1"/>
    <col min="2482" max="2482" width="7.875" style="4" customWidth="1"/>
    <col min="2483" max="2483" width="3.125" style="4" customWidth="1"/>
    <col min="2484" max="2484" width="13" style="4" customWidth="1"/>
    <col min="2485" max="2485" width="1.875" style="4" customWidth="1"/>
    <col min="2486" max="2486" width="3.375" style="4" customWidth="1"/>
    <col min="2487" max="2487" width="3.25" style="4" customWidth="1"/>
    <col min="2488" max="2489" width="5.25" style="4" customWidth="1"/>
    <col min="2490" max="2490" width="3.25" style="4" customWidth="1"/>
    <col min="2491" max="2491" width="7.75" style="4" customWidth="1"/>
    <col min="2492" max="2492" width="3.25" style="4" customWidth="1"/>
    <col min="2493" max="2493" width="13" style="4" customWidth="1"/>
    <col min="2494" max="2731" width="9" style="4"/>
    <col min="2732" max="2732" width="4.5" style="4" customWidth="1"/>
    <col min="2733" max="2733" width="3.375" style="4" customWidth="1"/>
    <col min="2734" max="2734" width="3.25" style="4" customWidth="1"/>
    <col min="2735" max="2735" width="5.25" style="4" customWidth="1"/>
    <col min="2736" max="2736" width="5.125" style="4" customWidth="1"/>
    <col min="2737" max="2737" width="3.25" style="4" customWidth="1"/>
    <col min="2738" max="2738" width="7.875" style="4" customWidth="1"/>
    <col min="2739" max="2739" width="3.125" style="4" customWidth="1"/>
    <col min="2740" max="2740" width="13" style="4" customWidth="1"/>
    <col min="2741" max="2741" width="1.875" style="4" customWidth="1"/>
    <col min="2742" max="2742" width="3.375" style="4" customWidth="1"/>
    <col min="2743" max="2743" width="3.25" style="4" customWidth="1"/>
    <col min="2744" max="2745" width="5.25" style="4" customWidth="1"/>
    <col min="2746" max="2746" width="3.25" style="4" customWidth="1"/>
    <col min="2747" max="2747" width="7.75" style="4" customWidth="1"/>
    <col min="2748" max="2748" width="3.25" style="4" customWidth="1"/>
    <col min="2749" max="2749" width="13" style="4" customWidth="1"/>
    <col min="2750" max="2987" width="9" style="4"/>
    <col min="2988" max="2988" width="4.5" style="4" customWidth="1"/>
    <col min="2989" max="2989" width="3.375" style="4" customWidth="1"/>
    <col min="2990" max="2990" width="3.25" style="4" customWidth="1"/>
    <col min="2991" max="2991" width="5.25" style="4" customWidth="1"/>
    <col min="2992" max="2992" width="5.125" style="4" customWidth="1"/>
    <col min="2993" max="2993" width="3.25" style="4" customWidth="1"/>
    <col min="2994" max="2994" width="7.875" style="4" customWidth="1"/>
    <col min="2995" max="2995" width="3.125" style="4" customWidth="1"/>
    <col min="2996" max="2996" width="13" style="4" customWidth="1"/>
    <col min="2997" max="2997" width="1.875" style="4" customWidth="1"/>
    <col min="2998" max="2998" width="3.375" style="4" customWidth="1"/>
    <col min="2999" max="2999" width="3.25" style="4" customWidth="1"/>
    <col min="3000" max="3001" width="5.25" style="4" customWidth="1"/>
    <col min="3002" max="3002" width="3.25" style="4" customWidth="1"/>
    <col min="3003" max="3003" width="7.75" style="4" customWidth="1"/>
    <col min="3004" max="3004" width="3.25" style="4" customWidth="1"/>
    <col min="3005" max="3005" width="13" style="4" customWidth="1"/>
    <col min="3006" max="3243" width="9" style="4"/>
    <col min="3244" max="3244" width="4.5" style="4" customWidth="1"/>
    <col min="3245" max="3245" width="3.375" style="4" customWidth="1"/>
    <col min="3246" max="3246" width="3.25" style="4" customWidth="1"/>
    <col min="3247" max="3247" width="5.25" style="4" customWidth="1"/>
    <col min="3248" max="3248" width="5.125" style="4" customWidth="1"/>
    <col min="3249" max="3249" width="3.25" style="4" customWidth="1"/>
    <col min="3250" max="3250" width="7.875" style="4" customWidth="1"/>
    <col min="3251" max="3251" width="3.125" style="4" customWidth="1"/>
    <col min="3252" max="3252" width="13" style="4" customWidth="1"/>
    <col min="3253" max="3253" width="1.875" style="4" customWidth="1"/>
    <col min="3254" max="3254" width="3.375" style="4" customWidth="1"/>
    <col min="3255" max="3255" width="3.25" style="4" customWidth="1"/>
    <col min="3256" max="3257" width="5.25" style="4" customWidth="1"/>
    <col min="3258" max="3258" width="3.25" style="4" customWidth="1"/>
    <col min="3259" max="3259" width="7.75" style="4" customWidth="1"/>
    <col min="3260" max="3260" width="3.25" style="4" customWidth="1"/>
    <col min="3261" max="3261" width="13" style="4" customWidth="1"/>
    <col min="3262" max="3499" width="9" style="4"/>
    <col min="3500" max="3500" width="4.5" style="4" customWidth="1"/>
    <col min="3501" max="3501" width="3.375" style="4" customWidth="1"/>
    <col min="3502" max="3502" width="3.25" style="4" customWidth="1"/>
    <col min="3503" max="3503" width="5.25" style="4" customWidth="1"/>
    <col min="3504" max="3504" width="5.125" style="4" customWidth="1"/>
    <col min="3505" max="3505" width="3.25" style="4" customWidth="1"/>
    <col min="3506" max="3506" width="7.875" style="4" customWidth="1"/>
    <col min="3507" max="3507" width="3.125" style="4" customWidth="1"/>
    <col min="3508" max="3508" width="13" style="4" customWidth="1"/>
    <col min="3509" max="3509" width="1.875" style="4" customWidth="1"/>
    <col min="3510" max="3510" width="3.375" style="4" customWidth="1"/>
    <col min="3511" max="3511" width="3.25" style="4" customWidth="1"/>
    <col min="3512" max="3513" width="5.25" style="4" customWidth="1"/>
    <col min="3514" max="3514" width="3.25" style="4" customWidth="1"/>
    <col min="3515" max="3515" width="7.75" style="4" customWidth="1"/>
    <col min="3516" max="3516" width="3.25" style="4" customWidth="1"/>
    <col min="3517" max="3517" width="13" style="4" customWidth="1"/>
    <col min="3518" max="3755" width="9" style="4"/>
    <col min="3756" max="3756" width="4.5" style="4" customWidth="1"/>
    <col min="3757" max="3757" width="3.375" style="4" customWidth="1"/>
    <col min="3758" max="3758" width="3.25" style="4" customWidth="1"/>
    <col min="3759" max="3759" width="5.25" style="4" customWidth="1"/>
    <col min="3760" max="3760" width="5.125" style="4" customWidth="1"/>
    <col min="3761" max="3761" width="3.25" style="4" customWidth="1"/>
    <col min="3762" max="3762" width="7.875" style="4" customWidth="1"/>
    <col min="3763" max="3763" width="3.125" style="4" customWidth="1"/>
    <col min="3764" max="3764" width="13" style="4" customWidth="1"/>
    <col min="3765" max="3765" width="1.875" style="4" customWidth="1"/>
    <col min="3766" max="3766" width="3.375" style="4" customWidth="1"/>
    <col min="3767" max="3767" width="3.25" style="4" customWidth="1"/>
    <col min="3768" max="3769" width="5.25" style="4" customWidth="1"/>
    <col min="3770" max="3770" width="3.25" style="4" customWidth="1"/>
    <col min="3771" max="3771" width="7.75" style="4" customWidth="1"/>
    <col min="3772" max="3772" width="3.25" style="4" customWidth="1"/>
    <col min="3773" max="3773" width="13" style="4" customWidth="1"/>
    <col min="3774" max="4011" width="9" style="4"/>
    <col min="4012" max="4012" width="4.5" style="4" customWidth="1"/>
    <col min="4013" max="4013" width="3.375" style="4" customWidth="1"/>
    <col min="4014" max="4014" width="3.25" style="4" customWidth="1"/>
    <col min="4015" max="4015" width="5.25" style="4" customWidth="1"/>
    <col min="4016" max="4016" width="5.125" style="4" customWidth="1"/>
    <col min="4017" max="4017" width="3.25" style="4" customWidth="1"/>
    <col min="4018" max="4018" width="7.875" style="4" customWidth="1"/>
    <col min="4019" max="4019" width="3.125" style="4" customWidth="1"/>
    <col min="4020" max="4020" width="13" style="4" customWidth="1"/>
    <col min="4021" max="4021" width="1.875" style="4" customWidth="1"/>
    <col min="4022" max="4022" width="3.375" style="4" customWidth="1"/>
    <col min="4023" max="4023" width="3.25" style="4" customWidth="1"/>
    <col min="4024" max="4025" width="5.25" style="4" customWidth="1"/>
    <col min="4026" max="4026" width="3.25" style="4" customWidth="1"/>
    <col min="4027" max="4027" width="7.75" style="4" customWidth="1"/>
    <col min="4028" max="4028" width="3.25" style="4" customWidth="1"/>
    <col min="4029" max="4029" width="13" style="4" customWidth="1"/>
    <col min="4030" max="4267" width="9" style="4"/>
    <col min="4268" max="4268" width="4.5" style="4" customWidth="1"/>
    <col min="4269" max="4269" width="3.375" style="4" customWidth="1"/>
    <col min="4270" max="4270" width="3.25" style="4" customWidth="1"/>
    <col min="4271" max="4271" width="5.25" style="4" customWidth="1"/>
    <col min="4272" max="4272" width="5.125" style="4" customWidth="1"/>
    <col min="4273" max="4273" width="3.25" style="4" customWidth="1"/>
    <col min="4274" max="4274" width="7.875" style="4" customWidth="1"/>
    <col min="4275" max="4275" width="3.125" style="4" customWidth="1"/>
    <col min="4276" max="4276" width="13" style="4" customWidth="1"/>
    <col min="4277" max="4277" width="1.875" style="4" customWidth="1"/>
    <col min="4278" max="4278" width="3.375" style="4" customWidth="1"/>
    <col min="4279" max="4279" width="3.25" style="4" customWidth="1"/>
    <col min="4280" max="4281" width="5.25" style="4" customWidth="1"/>
    <col min="4282" max="4282" width="3.25" style="4" customWidth="1"/>
    <col min="4283" max="4283" width="7.75" style="4" customWidth="1"/>
    <col min="4284" max="4284" width="3.25" style="4" customWidth="1"/>
    <col min="4285" max="4285" width="13" style="4" customWidth="1"/>
    <col min="4286" max="4523" width="9" style="4"/>
    <col min="4524" max="4524" width="4.5" style="4" customWidth="1"/>
    <col min="4525" max="4525" width="3.375" style="4" customWidth="1"/>
    <col min="4526" max="4526" width="3.25" style="4" customWidth="1"/>
    <col min="4527" max="4527" width="5.25" style="4" customWidth="1"/>
    <col min="4528" max="4528" width="5.125" style="4" customWidth="1"/>
    <col min="4529" max="4529" width="3.25" style="4" customWidth="1"/>
    <col min="4530" max="4530" width="7.875" style="4" customWidth="1"/>
    <col min="4531" max="4531" width="3.125" style="4" customWidth="1"/>
    <col min="4532" max="4532" width="13" style="4" customWidth="1"/>
    <col min="4533" max="4533" width="1.875" style="4" customWidth="1"/>
    <col min="4534" max="4534" width="3.375" style="4" customWidth="1"/>
    <col min="4535" max="4535" width="3.25" style="4" customWidth="1"/>
    <col min="4536" max="4537" width="5.25" style="4" customWidth="1"/>
    <col min="4538" max="4538" width="3.25" style="4" customWidth="1"/>
    <col min="4539" max="4539" width="7.75" style="4" customWidth="1"/>
    <col min="4540" max="4540" width="3.25" style="4" customWidth="1"/>
    <col min="4541" max="4541" width="13" style="4" customWidth="1"/>
    <col min="4542" max="4779" width="9" style="4"/>
    <col min="4780" max="4780" width="4.5" style="4" customWidth="1"/>
    <col min="4781" max="4781" width="3.375" style="4" customWidth="1"/>
    <col min="4782" max="4782" width="3.25" style="4" customWidth="1"/>
    <col min="4783" max="4783" width="5.25" style="4" customWidth="1"/>
    <col min="4784" max="4784" width="5.125" style="4" customWidth="1"/>
    <col min="4785" max="4785" width="3.25" style="4" customWidth="1"/>
    <col min="4786" max="4786" width="7.875" style="4" customWidth="1"/>
    <col min="4787" max="4787" width="3.125" style="4" customWidth="1"/>
    <col min="4788" max="4788" width="13" style="4" customWidth="1"/>
    <col min="4789" max="4789" width="1.875" style="4" customWidth="1"/>
    <col min="4790" max="4790" width="3.375" style="4" customWidth="1"/>
    <col min="4791" max="4791" width="3.25" style="4" customWidth="1"/>
    <col min="4792" max="4793" width="5.25" style="4" customWidth="1"/>
    <col min="4794" max="4794" width="3.25" style="4" customWidth="1"/>
    <col min="4795" max="4795" width="7.75" style="4" customWidth="1"/>
    <col min="4796" max="4796" width="3.25" style="4" customWidth="1"/>
    <col min="4797" max="4797" width="13" style="4" customWidth="1"/>
    <col min="4798" max="5035" width="9" style="4"/>
    <col min="5036" max="5036" width="4.5" style="4" customWidth="1"/>
    <col min="5037" max="5037" width="3.375" style="4" customWidth="1"/>
    <col min="5038" max="5038" width="3.25" style="4" customWidth="1"/>
    <col min="5039" max="5039" width="5.25" style="4" customWidth="1"/>
    <col min="5040" max="5040" width="5.125" style="4" customWidth="1"/>
    <col min="5041" max="5041" width="3.25" style="4" customWidth="1"/>
    <col min="5042" max="5042" width="7.875" style="4" customWidth="1"/>
    <col min="5043" max="5043" width="3.125" style="4" customWidth="1"/>
    <col min="5044" max="5044" width="13" style="4" customWidth="1"/>
    <col min="5045" max="5045" width="1.875" style="4" customWidth="1"/>
    <col min="5046" max="5046" width="3.375" style="4" customWidth="1"/>
    <col min="5047" max="5047" width="3.25" style="4" customWidth="1"/>
    <col min="5048" max="5049" width="5.25" style="4" customWidth="1"/>
    <col min="5050" max="5050" width="3.25" style="4" customWidth="1"/>
    <col min="5051" max="5051" width="7.75" style="4" customWidth="1"/>
    <col min="5052" max="5052" width="3.25" style="4" customWidth="1"/>
    <col min="5053" max="5053" width="13" style="4" customWidth="1"/>
    <col min="5054" max="5291" width="9" style="4"/>
    <col min="5292" max="5292" width="4.5" style="4" customWidth="1"/>
    <col min="5293" max="5293" width="3.375" style="4" customWidth="1"/>
    <col min="5294" max="5294" width="3.25" style="4" customWidth="1"/>
    <col min="5295" max="5295" width="5.25" style="4" customWidth="1"/>
    <col min="5296" max="5296" width="5.125" style="4" customWidth="1"/>
    <col min="5297" max="5297" width="3.25" style="4" customWidth="1"/>
    <col min="5298" max="5298" width="7.875" style="4" customWidth="1"/>
    <col min="5299" max="5299" width="3.125" style="4" customWidth="1"/>
    <col min="5300" max="5300" width="13" style="4" customWidth="1"/>
    <col min="5301" max="5301" width="1.875" style="4" customWidth="1"/>
    <col min="5302" max="5302" width="3.375" style="4" customWidth="1"/>
    <col min="5303" max="5303" width="3.25" style="4" customWidth="1"/>
    <col min="5304" max="5305" width="5.25" style="4" customWidth="1"/>
    <col min="5306" max="5306" width="3.25" style="4" customWidth="1"/>
    <col min="5307" max="5307" width="7.75" style="4" customWidth="1"/>
    <col min="5308" max="5308" width="3.25" style="4" customWidth="1"/>
    <col min="5309" max="5309" width="13" style="4" customWidth="1"/>
    <col min="5310" max="5547" width="9" style="4"/>
    <col min="5548" max="5548" width="4.5" style="4" customWidth="1"/>
    <col min="5549" max="5549" width="3.375" style="4" customWidth="1"/>
    <col min="5550" max="5550" width="3.25" style="4" customWidth="1"/>
    <col min="5551" max="5551" width="5.25" style="4" customWidth="1"/>
    <col min="5552" max="5552" width="5.125" style="4" customWidth="1"/>
    <col min="5553" max="5553" width="3.25" style="4" customWidth="1"/>
    <col min="5554" max="5554" width="7.875" style="4" customWidth="1"/>
    <col min="5555" max="5555" width="3.125" style="4" customWidth="1"/>
    <col min="5556" max="5556" width="13" style="4" customWidth="1"/>
    <col min="5557" max="5557" width="1.875" style="4" customWidth="1"/>
    <col min="5558" max="5558" width="3.375" style="4" customWidth="1"/>
    <col min="5559" max="5559" width="3.25" style="4" customWidth="1"/>
    <col min="5560" max="5561" width="5.25" style="4" customWidth="1"/>
    <col min="5562" max="5562" width="3.25" style="4" customWidth="1"/>
    <col min="5563" max="5563" width="7.75" style="4" customWidth="1"/>
    <col min="5564" max="5564" width="3.25" style="4" customWidth="1"/>
    <col min="5565" max="5565" width="13" style="4" customWidth="1"/>
    <col min="5566" max="5803" width="9" style="4"/>
    <col min="5804" max="5804" width="4.5" style="4" customWidth="1"/>
    <col min="5805" max="5805" width="3.375" style="4" customWidth="1"/>
    <col min="5806" max="5806" width="3.25" style="4" customWidth="1"/>
    <col min="5807" max="5807" width="5.25" style="4" customWidth="1"/>
    <col min="5808" max="5808" width="5.125" style="4" customWidth="1"/>
    <col min="5809" max="5809" width="3.25" style="4" customWidth="1"/>
    <col min="5810" max="5810" width="7.875" style="4" customWidth="1"/>
    <col min="5811" max="5811" width="3.125" style="4" customWidth="1"/>
    <col min="5812" max="5812" width="13" style="4" customWidth="1"/>
    <col min="5813" max="5813" width="1.875" style="4" customWidth="1"/>
    <col min="5814" max="5814" width="3.375" style="4" customWidth="1"/>
    <col min="5815" max="5815" width="3.25" style="4" customWidth="1"/>
    <col min="5816" max="5817" width="5.25" style="4" customWidth="1"/>
    <col min="5818" max="5818" width="3.25" style="4" customWidth="1"/>
    <col min="5819" max="5819" width="7.75" style="4" customWidth="1"/>
    <col min="5820" max="5820" width="3.25" style="4" customWidth="1"/>
    <col min="5821" max="5821" width="13" style="4" customWidth="1"/>
    <col min="5822" max="6059" width="9" style="4"/>
    <col min="6060" max="6060" width="4.5" style="4" customWidth="1"/>
    <col min="6061" max="6061" width="3.375" style="4" customWidth="1"/>
    <col min="6062" max="6062" width="3.25" style="4" customWidth="1"/>
    <col min="6063" max="6063" width="5.25" style="4" customWidth="1"/>
    <col min="6064" max="6064" width="5.125" style="4" customWidth="1"/>
    <col min="6065" max="6065" width="3.25" style="4" customWidth="1"/>
    <col min="6066" max="6066" width="7.875" style="4" customWidth="1"/>
    <col min="6067" max="6067" width="3.125" style="4" customWidth="1"/>
    <col min="6068" max="6068" width="13" style="4" customWidth="1"/>
    <col min="6069" max="6069" width="1.875" style="4" customWidth="1"/>
    <col min="6070" max="6070" width="3.375" style="4" customWidth="1"/>
    <col min="6071" max="6071" width="3.25" style="4" customWidth="1"/>
    <col min="6072" max="6073" width="5.25" style="4" customWidth="1"/>
    <col min="6074" max="6074" width="3.25" style="4" customWidth="1"/>
    <col min="6075" max="6075" width="7.75" style="4" customWidth="1"/>
    <col min="6076" max="6076" width="3.25" style="4" customWidth="1"/>
    <col min="6077" max="6077" width="13" style="4" customWidth="1"/>
    <col min="6078" max="6315" width="9" style="4"/>
    <col min="6316" max="6316" width="4.5" style="4" customWidth="1"/>
    <col min="6317" max="6317" width="3.375" style="4" customWidth="1"/>
    <col min="6318" max="6318" width="3.25" style="4" customWidth="1"/>
    <col min="6319" max="6319" width="5.25" style="4" customWidth="1"/>
    <col min="6320" max="6320" width="5.125" style="4" customWidth="1"/>
    <col min="6321" max="6321" width="3.25" style="4" customWidth="1"/>
    <col min="6322" max="6322" width="7.875" style="4" customWidth="1"/>
    <col min="6323" max="6323" width="3.125" style="4" customWidth="1"/>
    <col min="6324" max="6324" width="13" style="4" customWidth="1"/>
    <col min="6325" max="6325" width="1.875" style="4" customWidth="1"/>
    <col min="6326" max="6326" width="3.375" style="4" customWidth="1"/>
    <col min="6327" max="6327" width="3.25" style="4" customWidth="1"/>
    <col min="6328" max="6329" width="5.25" style="4" customWidth="1"/>
    <col min="6330" max="6330" width="3.25" style="4" customWidth="1"/>
    <col min="6331" max="6331" width="7.75" style="4" customWidth="1"/>
    <col min="6332" max="6332" width="3.25" style="4" customWidth="1"/>
    <col min="6333" max="6333" width="13" style="4" customWidth="1"/>
    <col min="6334" max="6571" width="9" style="4"/>
    <col min="6572" max="6572" width="4.5" style="4" customWidth="1"/>
    <col min="6573" max="6573" width="3.375" style="4" customWidth="1"/>
    <col min="6574" max="6574" width="3.25" style="4" customWidth="1"/>
    <col min="6575" max="6575" width="5.25" style="4" customWidth="1"/>
    <col min="6576" max="6576" width="5.125" style="4" customWidth="1"/>
    <col min="6577" max="6577" width="3.25" style="4" customWidth="1"/>
    <col min="6578" max="6578" width="7.875" style="4" customWidth="1"/>
    <col min="6579" max="6579" width="3.125" style="4" customWidth="1"/>
    <col min="6580" max="6580" width="13" style="4" customWidth="1"/>
    <col min="6581" max="6581" width="1.875" style="4" customWidth="1"/>
    <col min="6582" max="6582" width="3.375" style="4" customWidth="1"/>
    <col min="6583" max="6583" width="3.25" style="4" customWidth="1"/>
    <col min="6584" max="6585" width="5.25" style="4" customWidth="1"/>
    <col min="6586" max="6586" width="3.25" style="4" customWidth="1"/>
    <col min="6587" max="6587" width="7.75" style="4" customWidth="1"/>
    <col min="6588" max="6588" width="3.25" style="4" customWidth="1"/>
    <col min="6589" max="6589" width="13" style="4" customWidth="1"/>
    <col min="6590" max="6827" width="9" style="4"/>
    <col min="6828" max="6828" width="4.5" style="4" customWidth="1"/>
    <col min="6829" max="6829" width="3.375" style="4" customWidth="1"/>
    <col min="6830" max="6830" width="3.25" style="4" customWidth="1"/>
    <col min="6831" max="6831" width="5.25" style="4" customWidth="1"/>
    <col min="6832" max="6832" width="5.125" style="4" customWidth="1"/>
    <col min="6833" max="6833" width="3.25" style="4" customWidth="1"/>
    <col min="6834" max="6834" width="7.875" style="4" customWidth="1"/>
    <col min="6835" max="6835" width="3.125" style="4" customWidth="1"/>
    <col min="6836" max="6836" width="13" style="4" customWidth="1"/>
    <col min="6837" max="6837" width="1.875" style="4" customWidth="1"/>
    <col min="6838" max="6838" width="3.375" style="4" customWidth="1"/>
    <col min="6839" max="6839" width="3.25" style="4" customWidth="1"/>
    <col min="6840" max="6841" width="5.25" style="4" customWidth="1"/>
    <col min="6842" max="6842" width="3.25" style="4" customWidth="1"/>
    <col min="6843" max="6843" width="7.75" style="4" customWidth="1"/>
    <col min="6844" max="6844" width="3.25" style="4" customWidth="1"/>
    <col min="6845" max="6845" width="13" style="4" customWidth="1"/>
    <col min="6846" max="7083" width="9" style="4"/>
    <col min="7084" max="7084" width="4.5" style="4" customWidth="1"/>
    <col min="7085" max="7085" width="3.375" style="4" customWidth="1"/>
    <col min="7086" max="7086" width="3.25" style="4" customWidth="1"/>
    <col min="7087" max="7087" width="5.25" style="4" customWidth="1"/>
    <col min="7088" max="7088" width="5.125" style="4" customWidth="1"/>
    <col min="7089" max="7089" width="3.25" style="4" customWidth="1"/>
    <col min="7090" max="7090" width="7.875" style="4" customWidth="1"/>
    <col min="7091" max="7091" width="3.125" style="4" customWidth="1"/>
    <col min="7092" max="7092" width="13" style="4" customWidth="1"/>
    <col min="7093" max="7093" width="1.875" style="4" customWidth="1"/>
    <col min="7094" max="7094" width="3.375" style="4" customWidth="1"/>
    <col min="7095" max="7095" width="3.25" style="4" customWidth="1"/>
    <col min="7096" max="7097" width="5.25" style="4" customWidth="1"/>
    <col min="7098" max="7098" width="3.25" style="4" customWidth="1"/>
    <col min="7099" max="7099" width="7.75" style="4" customWidth="1"/>
    <col min="7100" max="7100" width="3.25" style="4" customWidth="1"/>
    <col min="7101" max="7101" width="13" style="4" customWidth="1"/>
    <col min="7102" max="7339" width="9" style="4"/>
    <col min="7340" max="7340" width="4.5" style="4" customWidth="1"/>
    <col min="7341" max="7341" width="3.375" style="4" customWidth="1"/>
    <col min="7342" max="7342" width="3.25" style="4" customWidth="1"/>
    <col min="7343" max="7343" width="5.25" style="4" customWidth="1"/>
    <col min="7344" max="7344" width="5.125" style="4" customWidth="1"/>
    <col min="7345" max="7345" width="3.25" style="4" customWidth="1"/>
    <col min="7346" max="7346" width="7.875" style="4" customWidth="1"/>
    <col min="7347" max="7347" width="3.125" style="4" customWidth="1"/>
    <col min="7348" max="7348" width="13" style="4" customWidth="1"/>
    <col min="7349" max="7349" width="1.875" style="4" customWidth="1"/>
    <col min="7350" max="7350" width="3.375" style="4" customWidth="1"/>
    <col min="7351" max="7351" width="3.25" style="4" customWidth="1"/>
    <col min="7352" max="7353" width="5.25" style="4" customWidth="1"/>
    <col min="7354" max="7354" width="3.25" style="4" customWidth="1"/>
    <col min="7355" max="7355" width="7.75" style="4" customWidth="1"/>
    <col min="7356" max="7356" width="3.25" style="4" customWidth="1"/>
    <col min="7357" max="7357" width="13" style="4" customWidth="1"/>
    <col min="7358" max="7595" width="9" style="4"/>
    <col min="7596" max="7596" width="4.5" style="4" customWidth="1"/>
    <col min="7597" max="7597" width="3.375" style="4" customWidth="1"/>
    <col min="7598" max="7598" width="3.25" style="4" customWidth="1"/>
    <col min="7599" max="7599" width="5.25" style="4" customWidth="1"/>
    <col min="7600" max="7600" width="5.125" style="4" customWidth="1"/>
    <col min="7601" max="7601" width="3.25" style="4" customWidth="1"/>
    <col min="7602" max="7602" width="7.875" style="4" customWidth="1"/>
    <col min="7603" max="7603" width="3.125" style="4" customWidth="1"/>
    <col min="7604" max="7604" width="13" style="4" customWidth="1"/>
    <col min="7605" max="7605" width="1.875" style="4" customWidth="1"/>
    <col min="7606" max="7606" width="3.375" style="4" customWidth="1"/>
    <col min="7607" max="7607" width="3.25" style="4" customWidth="1"/>
    <col min="7608" max="7609" width="5.25" style="4" customWidth="1"/>
    <col min="7610" max="7610" width="3.25" style="4" customWidth="1"/>
    <col min="7611" max="7611" width="7.75" style="4" customWidth="1"/>
    <col min="7612" max="7612" width="3.25" style="4" customWidth="1"/>
    <col min="7613" max="7613" width="13" style="4" customWidth="1"/>
    <col min="7614" max="7851" width="9" style="4"/>
    <col min="7852" max="7852" width="4.5" style="4" customWidth="1"/>
    <col min="7853" max="7853" width="3.375" style="4" customWidth="1"/>
    <col min="7854" max="7854" width="3.25" style="4" customWidth="1"/>
    <col min="7855" max="7855" width="5.25" style="4" customWidth="1"/>
    <col min="7856" max="7856" width="5.125" style="4" customWidth="1"/>
    <col min="7857" max="7857" width="3.25" style="4" customWidth="1"/>
    <col min="7858" max="7858" width="7.875" style="4" customWidth="1"/>
    <col min="7859" max="7859" width="3.125" style="4" customWidth="1"/>
    <col min="7860" max="7860" width="13" style="4" customWidth="1"/>
    <col min="7861" max="7861" width="1.875" style="4" customWidth="1"/>
    <col min="7862" max="7862" width="3.375" style="4" customWidth="1"/>
    <col min="7863" max="7863" width="3.25" style="4" customWidth="1"/>
    <col min="7864" max="7865" width="5.25" style="4" customWidth="1"/>
    <col min="7866" max="7866" width="3.25" style="4" customWidth="1"/>
    <col min="7867" max="7867" width="7.75" style="4" customWidth="1"/>
    <col min="7868" max="7868" width="3.25" style="4" customWidth="1"/>
    <col min="7869" max="7869" width="13" style="4" customWidth="1"/>
    <col min="7870" max="8107" width="9" style="4"/>
    <col min="8108" max="8108" width="4.5" style="4" customWidth="1"/>
    <col min="8109" max="8109" width="3.375" style="4" customWidth="1"/>
    <col min="8110" max="8110" width="3.25" style="4" customWidth="1"/>
    <col min="8111" max="8111" width="5.25" style="4" customWidth="1"/>
    <col min="8112" max="8112" width="5.125" style="4" customWidth="1"/>
    <col min="8113" max="8113" width="3.25" style="4" customWidth="1"/>
    <col min="8114" max="8114" width="7.875" style="4" customWidth="1"/>
    <col min="8115" max="8115" width="3.125" style="4" customWidth="1"/>
    <col min="8116" max="8116" width="13" style="4" customWidth="1"/>
    <col min="8117" max="8117" width="1.875" style="4" customWidth="1"/>
    <col min="8118" max="8118" width="3.375" style="4" customWidth="1"/>
    <col min="8119" max="8119" width="3.25" style="4" customWidth="1"/>
    <col min="8120" max="8121" width="5.25" style="4" customWidth="1"/>
    <col min="8122" max="8122" width="3.25" style="4" customWidth="1"/>
    <col min="8123" max="8123" width="7.75" style="4" customWidth="1"/>
    <col min="8124" max="8124" width="3.25" style="4" customWidth="1"/>
    <col min="8125" max="8125" width="13" style="4" customWidth="1"/>
    <col min="8126" max="8363" width="9" style="4"/>
    <col min="8364" max="8364" width="4.5" style="4" customWidth="1"/>
    <col min="8365" max="8365" width="3.375" style="4" customWidth="1"/>
    <col min="8366" max="8366" width="3.25" style="4" customWidth="1"/>
    <col min="8367" max="8367" width="5.25" style="4" customWidth="1"/>
    <col min="8368" max="8368" width="5.125" style="4" customWidth="1"/>
    <col min="8369" max="8369" width="3.25" style="4" customWidth="1"/>
    <col min="8370" max="8370" width="7.875" style="4" customWidth="1"/>
    <col min="8371" max="8371" width="3.125" style="4" customWidth="1"/>
    <col min="8372" max="8372" width="13" style="4" customWidth="1"/>
    <col min="8373" max="8373" width="1.875" style="4" customWidth="1"/>
    <col min="8374" max="8374" width="3.375" style="4" customWidth="1"/>
    <col min="8375" max="8375" width="3.25" style="4" customWidth="1"/>
    <col min="8376" max="8377" width="5.25" style="4" customWidth="1"/>
    <col min="8378" max="8378" width="3.25" style="4" customWidth="1"/>
    <col min="8379" max="8379" width="7.75" style="4" customWidth="1"/>
    <col min="8380" max="8380" width="3.25" style="4" customWidth="1"/>
    <col min="8381" max="8381" width="13" style="4" customWidth="1"/>
    <col min="8382" max="8619" width="9" style="4"/>
    <col min="8620" max="8620" width="4.5" style="4" customWidth="1"/>
    <col min="8621" max="8621" width="3.375" style="4" customWidth="1"/>
    <col min="8622" max="8622" width="3.25" style="4" customWidth="1"/>
    <col min="8623" max="8623" width="5.25" style="4" customWidth="1"/>
    <col min="8624" max="8624" width="5.125" style="4" customWidth="1"/>
    <col min="8625" max="8625" width="3.25" style="4" customWidth="1"/>
    <col min="8626" max="8626" width="7.875" style="4" customWidth="1"/>
    <col min="8627" max="8627" width="3.125" style="4" customWidth="1"/>
    <col min="8628" max="8628" width="13" style="4" customWidth="1"/>
    <col min="8629" max="8629" width="1.875" style="4" customWidth="1"/>
    <col min="8630" max="8630" width="3.375" style="4" customWidth="1"/>
    <col min="8631" max="8631" width="3.25" style="4" customWidth="1"/>
    <col min="8632" max="8633" width="5.25" style="4" customWidth="1"/>
    <col min="8634" max="8634" width="3.25" style="4" customWidth="1"/>
    <col min="8635" max="8635" width="7.75" style="4" customWidth="1"/>
    <col min="8636" max="8636" width="3.25" style="4" customWidth="1"/>
    <col min="8637" max="8637" width="13" style="4" customWidth="1"/>
    <col min="8638" max="8875" width="9" style="4"/>
    <col min="8876" max="8876" width="4.5" style="4" customWidth="1"/>
    <col min="8877" max="8877" width="3.375" style="4" customWidth="1"/>
    <col min="8878" max="8878" width="3.25" style="4" customWidth="1"/>
    <col min="8879" max="8879" width="5.25" style="4" customWidth="1"/>
    <col min="8880" max="8880" width="5.125" style="4" customWidth="1"/>
    <col min="8881" max="8881" width="3.25" style="4" customWidth="1"/>
    <col min="8882" max="8882" width="7.875" style="4" customWidth="1"/>
    <col min="8883" max="8883" width="3.125" style="4" customWidth="1"/>
    <col min="8884" max="8884" width="13" style="4" customWidth="1"/>
    <col min="8885" max="8885" width="1.875" style="4" customWidth="1"/>
    <col min="8886" max="8886" width="3.375" style="4" customWidth="1"/>
    <col min="8887" max="8887" width="3.25" style="4" customWidth="1"/>
    <col min="8888" max="8889" width="5.25" style="4" customWidth="1"/>
    <col min="8890" max="8890" width="3.25" style="4" customWidth="1"/>
    <col min="8891" max="8891" width="7.75" style="4" customWidth="1"/>
    <col min="8892" max="8892" width="3.25" style="4" customWidth="1"/>
    <col min="8893" max="8893" width="13" style="4" customWidth="1"/>
    <col min="8894" max="9131" width="9" style="4"/>
    <col min="9132" max="9132" width="4.5" style="4" customWidth="1"/>
    <col min="9133" max="9133" width="3.375" style="4" customWidth="1"/>
    <col min="9134" max="9134" width="3.25" style="4" customWidth="1"/>
    <col min="9135" max="9135" width="5.25" style="4" customWidth="1"/>
    <col min="9136" max="9136" width="5.125" style="4" customWidth="1"/>
    <col min="9137" max="9137" width="3.25" style="4" customWidth="1"/>
    <col min="9138" max="9138" width="7.875" style="4" customWidth="1"/>
    <col min="9139" max="9139" width="3.125" style="4" customWidth="1"/>
    <col min="9140" max="9140" width="13" style="4" customWidth="1"/>
    <col min="9141" max="9141" width="1.875" style="4" customWidth="1"/>
    <col min="9142" max="9142" width="3.375" style="4" customWidth="1"/>
    <col min="9143" max="9143" width="3.25" style="4" customWidth="1"/>
    <col min="9144" max="9145" width="5.25" style="4" customWidth="1"/>
    <col min="9146" max="9146" width="3.25" style="4" customWidth="1"/>
    <col min="9147" max="9147" width="7.75" style="4" customWidth="1"/>
    <col min="9148" max="9148" width="3.25" style="4" customWidth="1"/>
    <col min="9149" max="9149" width="13" style="4" customWidth="1"/>
    <col min="9150" max="9387" width="9" style="4"/>
    <col min="9388" max="9388" width="4.5" style="4" customWidth="1"/>
    <col min="9389" max="9389" width="3.375" style="4" customWidth="1"/>
    <col min="9390" max="9390" width="3.25" style="4" customWidth="1"/>
    <col min="9391" max="9391" width="5.25" style="4" customWidth="1"/>
    <col min="9392" max="9392" width="5.125" style="4" customWidth="1"/>
    <col min="9393" max="9393" width="3.25" style="4" customWidth="1"/>
    <col min="9394" max="9394" width="7.875" style="4" customWidth="1"/>
    <col min="9395" max="9395" width="3.125" style="4" customWidth="1"/>
    <col min="9396" max="9396" width="13" style="4" customWidth="1"/>
    <col min="9397" max="9397" width="1.875" style="4" customWidth="1"/>
    <col min="9398" max="9398" width="3.375" style="4" customWidth="1"/>
    <col min="9399" max="9399" width="3.25" style="4" customWidth="1"/>
    <col min="9400" max="9401" width="5.25" style="4" customWidth="1"/>
    <col min="9402" max="9402" width="3.25" style="4" customWidth="1"/>
    <col min="9403" max="9403" width="7.75" style="4" customWidth="1"/>
    <col min="9404" max="9404" width="3.25" style="4" customWidth="1"/>
    <col min="9405" max="9405" width="13" style="4" customWidth="1"/>
    <col min="9406" max="9643" width="9" style="4"/>
    <col min="9644" max="9644" width="4.5" style="4" customWidth="1"/>
    <col min="9645" max="9645" width="3.375" style="4" customWidth="1"/>
    <col min="9646" max="9646" width="3.25" style="4" customWidth="1"/>
    <col min="9647" max="9647" width="5.25" style="4" customWidth="1"/>
    <col min="9648" max="9648" width="5.125" style="4" customWidth="1"/>
    <col min="9649" max="9649" width="3.25" style="4" customWidth="1"/>
    <col min="9650" max="9650" width="7.875" style="4" customWidth="1"/>
    <col min="9651" max="9651" width="3.125" style="4" customWidth="1"/>
    <col min="9652" max="9652" width="13" style="4" customWidth="1"/>
    <col min="9653" max="9653" width="1.875" style="4" customWidth="1"/>
    <col min="9654" max="9654" width="3.375" style="4" customWidth="1"/>
    <col min="9655" max="9655" width="3.25" style="4" customWidth="1"/>
    <col min="9656" max="9657" width="5.25" style="4" customWidth="1"/>
    <col min="9658" max="9658" width="3.25" style="4" customWidth="1"/>
    <col min="9659" max="9659" width="7.75" style="4" customWidth="1"/>
    <col min="9660" max="9660" width="3.25" style="4" customWidth="1"/>
    <col min="9661" max="9661" width="13" style="4" customWidth="1"/>
    <col min="9662" max="9899" width="9" style="4"/>
    <col min="9900" max="9900" width="4.5" style="4" customWidth="1"/>
    <col min="9901" max="9901" width="3.375" style="4" customWidth="1"/>
    <col min="9902" max="9902" width="3.25" style="4" customWidth="1"/>
    <col min="9903" max="9903" width="5.25" style="4" customWidth="1"/>
    <col min="9904" max="9904" width="5.125" style="4" customWidth="1"/>
    <col min="9905" max="9905" width="3.25" style="4" customWidth="1"/>
    <col min="9906" max="9906" width="7.875" style="4" customWidth="1"/>
    <col min="9907" max="9907" width="3.125" style="4" customWidth="1"/>
    <col min="9908" max="9908" width="13" style="4" customWidth="1"/>
    <col min="9909" max="9909" width="1.875" style="4" customWidth="1"/>
    <col min="9910" max="9910" width="3.375" style="4" customWidth="1"/>
    <col min="9911" max="9911" width="3.25" style="4" customWidth="1"/>
    <col min="9912" max="9913" width="5.25" style="4" customWidth="1"/>
    <col min="9914" max="9914" width="3.25" style="4" customWidth="1"/>
    <col min="9915" max="9915" width="7.75" style="4" customWidth="1"/>
    <col min="9916" max="9916" width="3.25" style="4" customWidth="1"/>
    <col min="9917" max="9917" width="13" style="4" customWidth="1"/>
    <col min="9918" max="10155" width="9" style="4"/>
    <col min="10156" max="10156" width="4.5" style="4" customWidth="1"/>
    <col min="10157" max="10157" width="3.375" style="4" customWidth="1"/>
    <col min="10158" max="10158" width="3.25" style="4" customWidth="1"/>
    <col min="10159" max="10159" width="5.25" style="4" customWidth="1"/>
    <col min="10160" max="10160" width="5.125" style="4" customWidth="1"/>
    <col min="10161" max="10161" width="3.25" style="4" customWidth="1"/>
    <col min="10162" max="10162" width="7.875" style="4" customWidth="1"/>
    <col min="10163" max="10163" width="3.125" style="4" customWidth="1"/>
    <col min="10164" max="10164" width="13" style="4" customWidth="1"/>
    <col min="10165" max="10165" width="1.875" style="4" customWidth="1"/>
    <col min="10166" max="10166" width="3.375" style="4" customWidth="1"/>
    <col min="10167" max="10167" width="3.25" style="4" customWidth="1"/>
    <col min="10168" max="10169" width="5.25" style="4" customWidth="1"/>
    <col min="10170" max="10170" width="3.25" style="4" customWidth="1"/>
    <col min="10171" max="10171" width="7.75" style="4" customWidth="1"/>
    <col min="10172" max="10172" width="3.25" style="4" customWidth="1"/>
    <col min="10173" max="10173" width="13" style="4" customWidth="1"/>
    <col min="10174" max="10411" width="9" style="4"/>
    <col min="10412" max="10412" width="4.5" style="4" customWidth="1"/>
    <col min="10413" max="10413" width="3.375" style="4" customWidth="1"/>
    <col min="10414" max="10414" width="3.25" style="4" customWidth="1"/>
    <col min="10415" max="10415" width="5.25" style="4" customWidth="1"/>
    <col min="10416" max="10416" width="5.125" style="4" customWidth="1"/>
    <col min="10417" max="10417" width="3.25" style="4" customWidth="1"/>
    <col min="10418" max="10418" width="7.875" style="4" customWidth="1"/>
    <col min="10419" max="10419" width="3.125" style="4" customWidth="1"/>
    <col min="10420" max="10420" width="13" style="4" customWidth="1"/>
    <col min="10421" max="10421" width="1.875" style="4" customWidth="1"/>
    <col min="10422" max="10422" width="3.375" style="4" customWidth="1"/>
    <col min="10423" max="10423" width="3.25" style="4" customWidth="1"/>
    <col min="10424" max="10425" width="5.25" style="4" customWidth="1"/>
    <col min="10426" max="10426" width="3.25" style="4" customWidth="1"/>
    <col min="10427" max="10427" width="7.75" style="4" customWidth="1"/>
    <col min="10428" max="10428" width="3.25" style="4" customWidth="1"/>
    <col min="10429" max="10429" width="13" style="4" customWidth="1"/>
    <col min="10430" max="10667" width="9" style="4"/>
    <col min="10668" max="10668" width="4.5" style="4" customWidth="1"/>
    <col min="10669" max="10669" width="3.375" style="4" customWidth="1"/>
    <col min="10670" max="10670" width="3.25" style="4" customWidth="1"/>
    <col min="10671" max="10671" width="5.25" style="4" customWidth="1"/>
    <col min="10672" max="10672" width="5.125" style="4" customWidth="1"/>
    <col min="10673" max="10673" width="3.25" style="4" customWidth="1"/>
    <col min="10674" max="10674" width="7.875" style="4" customWidth="1"/>
    <col min="10675" max="10675" width="3.125" style="4" customWidth="1"/>
    <col min="10676" max="10676" width="13" style="4" customWidth="1"/>
    <col min="10677" max="10677" width="1.875" style="4" customWidth="1"/>
    <col min="10678" max="10678" width="3.375" style="4" customWidth="1"/>
    <col min="10679" max="10679" width="3.25" style="4" customWidth="1"/>
    <col min="10680" max="10681" width="5.25" style="4" customWidth="1"/>
    <col min="10682" max="10682" width="3.25" style="4" customWidth="1"/>
    <col min="10683" max="10683" width="7.75" style="4" customWidth="1"/>
    <col min="10684" max="10684" width="3.25" style="4" customWidth="1"/>
    <col min="10685" max="10685" width="13" style="4" customWidth="1"/>
    <col min="10686" max="10923" width="9" style="4"/>
    <col min="10924" max="10924" width="4.5" style="4" customWidth="1"/>
    <col min="10925" max="10925" width="3.375" style="4" customWidth="1"/>
    <col min="10926" max="10926" width="3.25" style="4" customWidth="1"/>
    <col min="10927" max="10927" width="5.25" style="4" customWidth="1"/>
    <col min="10928" max="10928" width="5.125" style="4" customWidth="1"/>
    <col min="10929" max="10929" width="3.25" style="4" customWidth="1"/>
    <col min="10930" max="10930" width="7.875" style="4" customWidth="1"/>
    <col min="10931" max="10931" width="3.125" style="4" customWidth="1"/>
    <col min="10932" max="10932" width="13" style="4" customWidth="1"/>
    <col min="10933" max="10933" width="1.875" style="4" customWidth="1"/>
    <col min="10934" max="10934" width="3.375" style="4" customWidth="1"/>
    <col min="10935" max="10935" width="3.25" style="4" customWidth="1"/>
    <col min="10936" max="10937" width="5.25" style="4" customWidth="1"/>
    <col min="10938" max="10938" width="3.25" style="4" customWidth="1"/>
    <col min="10939" max="10939" width="7.75" style="4" customWidth="1"/>
    <col min="10940" max="10940" width="3.25" style="4" customWidth="1"/>
    <col min="10941" max="10941" width="13" style="4" customWidth="1"/>
    <col min="10942" max="11179" width="9" style="4"/>
    <col min="11180" max="11180" width="4.5" style="4" customWidth="1"/>
    <col min="11181" max="11181" width="3.375" style="4" customWidth="1"/>
    <col min="11182" max="11182" width="3.25" style="4" customWidth="1"/>
    <col min="11183" max="11183" width="5.25" style="4" customWidth="1"/>
    <col min="11184" max="11184" width="5.125" style="4" customWidth="1"/>
    <col min="11185" max="11185" width="3.25" style="4" customWidth="1"/>
    <col min="11186" max="11186" width="7.875" style="4" customWidth="1"/>
    <col min="11187" max="11187" width="3.125" style="4" customWidth="1"/>
    <col min="11188" max="11188" width="13" style="4" customWidth="1"/>
    <col min="11189" max="11189" width="1.875" style="4" customWidth="1"/>
    <col min="11190" max="11190" width="3.375" style="4" customWidth="1"/>
    <col min="11191" max="11191" width="3.25" style="4" customWidth="1"/>
    <col min="11192" max="11193" width="5.25" style="4" customWidth="1"/>
    <col min="11194" max="11194" width="3.25" style="4" customWidth="1"/>
    <col min="11195" max="11195" width="7.75" style="4" customWidth="1"/>
    <col min="11196" max="11196" width="3.25" style="4" customWidth="1"/>
    <col min="11197" max="11197" width="13" style="4" customWidth="1"/>
    <col min="11198" max="11435" width="9" style="4"/>
    <col min="11436" max="11436" width="4.5" style="4" customWidth="1"/>
    <col min="11437" max="11437" width="3.375" style="4" customWidth="1"/>
    <col min="11438" max="11438" width="3.25" style="4" customWidth="1"/>
    <col min="11439" max="11439" width="5.25" style="4" customWidth="1"/>
    <col min="11440" max="11440" width="5.125" style="4" customWidth="1"/>
    <col min="11441" max="11441" width="3.25" style="4" customWidth="1"/>
    <col min="11442" max="11442" width="7.875" style="4" customWidth="1"/>
    <col min="11443" max="11443" width="3.125" style="4" customWidth="1"/>
    <col min="11444" max="11444" width="13" style="4" customWidth="1"/>
    <col min="11445" max="11445" width="1.875" style="4" customWidth="1"/>
    <col min="11446" max="11446" width="3.375" style="4" customWidth="1"/>
    <col min="11447" max="11447" width="3.25" style="4" customWidth="1"/>
    <col min="11448" max="11449" width="5.25" style="4" customWidth="1"/>
    <col min="11450" max="11450" width="3.25" style="4" customWidth="1"/>
    <col min="11451" max="11451" width="7.75" style="4" customWidth="1"/>
    <col min="11452" max="11452" width="3.25" style="4" customWidth="1"/>
    <col min="11453" max="11453" width="13" style="4" customWidth="1"/>
    <col min="11454" max="11691" width="9" style="4"/>
    <col min="11692" max="11692" width="4.5" style="4" customWidth="1"/>
    <col min="11693" max="11693" width="3.375" style="4" customWidth="1"/>
    <col min="11694" max="11694" width="3.25" style="4" customWidth="1"/>
    <col min="11695" max="11695" width="5.25" style="4" customWidth="1"/>
    <col min="11696" max="11696" width="5.125" style="4" customWidth="1"/>
    <col min="11697" max="11697" width="3.25" style="4" customWidth="1"/>
    <col min="11698" max="11698" width="7.875" style="4" customWidth="1"/>
    <col min="11699" max="11699" width="3.125" style="4" customWidth="1"/>
    <col min="11700" max="11700" width="13" style="4" customWidth="1"/>
    <col min="11701" max="11701" width="1.875" style="4" customWidth="1"/>
    <col min="11702" max="11702" width="3.375" style="4" customWidth="1"/>
    <col min="11703" max="11703" width="3.25" style="4" customWidth="1"/>
    <col min="11704" max="11705" width="5.25" style="4" customWidth="1"/>
    <col min="11706" max="11706" width="3.25" style="4" customWidth="1"/>
    <col min="11707" max="11707" width="7.75" style="4" customWidth="1"/>
    <col min="11708" max="11708" width="3.25" style="4" customWidth="1"/>
    <col min="11709" max="11709" width="13" style="4" customWidth="1"/>
    <col min="11710" max="11947" width="9" style="4"/>
    <col min="11948" max="11948" width="4.5" style="4" customWidth="1"/>
    <col min="11949" max="11949" width="3.375" style="4" customWidth="1"/>
    <col min="11950" max="11950" width="3.25" style="4" customWidth="1"/>
    <col min="11951" max="11951" width="5.25" style="4" customWidth="1"/>
    <col min="11952" max="11952" width="5.125" style="4" customWidth="1"/>
    <col min="11953" max="11953" width="3.25" style="4" customWidth="1"/>
    <col min="11954" max="11954" width="7.875" style="4" customWidth="1"/>
    <col min="11955" max="11955" width="3.125" style="4" customWidth="1"/>
    <col min="11956" max="11956" width="13" style="4" customWidth="1"/>
    <col min="11957" max="11957" width="1.875" style="4" customWidth="1"/>
    <col min="11958" max="11958" width="3.375" style="4" customWidth="1"/>
    <col min="11959" max="11959" width="3.25" style="4" customWidth="1"/>
    <col min="11960" max="11961" width="5.25" style="4" customWidth="1"/>
    <col min="11962" max="11962" width="3.25" style="4" customWidth="1"/>
    <col min="11963" max="11963" width="7.75" style="4" customWidth="1"/>
    <col min="11964" max="11964" width="3.25" style="4" customWidth="1"/>
    <col min="11965" max="11965" width="13" style="4" customWidth="1"/>
    <col min="11966" max="12203" width="9" style="4"/>
    <col min="12204" max="12204" width="4.5" style="4" customWidth="1"/>
    <col min="12205" max="12205" width="3.375" style="4" customWidth="1"/>
    <col min="12206" max="12206" width="3.25" style="4" customWidth="1"/>
    <col min="12207" max="12207" width="5.25" style="4" customWidth="1"/>
    <col min="12208" max="12208" width="5.125" style="4" customWidth="1"/>
    <col min="12209" max="12209" width="3.25" style="4" customWidth="1"/>
    <col min="12210" max="12210" width="7.875" style="4" customWidth="1"/>
    <col min="12211" max="12211" width="3.125" style="4" customWidth="1"/>
    <col min="12212" max="12212" width="13" style="4" customWidth="1"/>
    <col min="12213" max="12213" width="1.875" style="4" customWidth="1"/>
    <col min="12214" max="12214" width="3.375" style="4" customWidth="1"/>
    <col min="12215" max="12215" width="3.25" style="4" customWidth="1"/>
    <col min="12216" max="12217" width="5.25" style="4" customWidth="1"/>
    <col min="12218" max="12218" width="3.25" style="4" customWidth="1"/>
    <col min="12219" max="12219" width="7.75" style="4" customWidth="1"/>
    <col min="12220" max="12220" width="3.25" style="4" customWidth="1"/>
    <col min="12221" max="12221" width="13" style="4" customWidth="1"/>
    <col min="12222" max="12459" width="9" style="4"/>
    <col min="12460" max="12460" width="4.5" style="4" customWidth="1"/>
    <col min="12461" max="12461" width="3.375" style="4" customWidth="1"/>
    <col min="12462" max="12462" width="3.25" style="4" customWidth="1"/>
    <col min="12463" max="12463" width="5.25" style="4" customWidth="1"/>
    <col min="12464" max="12464" width="5.125" style="4" customWidth="1"/>
    <col min="12465" max="12465" width="3.25" style="4" customWidth="1"/>
    <col min="12466" max="12466" width="7.875" style="4" customWidth="1"/>
    <col min="12467" max="12467" width="3.125" style="4" customWidth="1"/>
    <col min="12468" max="12468" width="13" style="4" customWidth="1"/>
    <col min="12469" max="12469" width="1.875" style="4" customWidth="1"/>
    <col min="12470" max="12470" width="3.375" style="4" customWidth="1"/>
    <col min="12471" max="12471" width="3.25" style="4" customWidth="1"/>
    <col min="12472" max="12473" width="5.25" style="4" customWidth="1"/>
    <col min="12474" max="12474" width="3.25" style="4" customWidth="1"/>
    <col min="12475" max="12475" width="7.75" style="4" customWidth="1"/>
    <col min="12476" max="12476" width="3.25" style="4" customWidth="1"/>
    <col min="12477" max="12477" width="13" style="4" customWidth="1"/>
    <col min="12478" max="12715" width="9" style="4"/>
    <col min="12716" max="12716" width="4.5" style="4" customWidth="1"/>
    <col min="12717" max="12717" width="3.375" style="4" customWidth="1"/>
    <col min="12718" max="12718" width="3.25" style="4" customWidth="1"/>
    <col min="12719" max="12719" width="5.25" style="4" customWidth="1"/>
    <col min="12720" max="12720" width="5.125" style="4" customWidth="1"/>
    <col min="12721" max="12721" width="3.25" style="4" customWidth="1"/>
    <col min="12722" max="12722" width="7.875" style="4" customWidth="1"/>
    <col min="12723" max="12723" width="3.125" style="4" customWidth="1"/>
    <col min="12724" max="12724" width="13" style="4" customWidth="1"/>
    <col min="12725" max="12725" width="1.875" style="4" customWidth="1"/>
    <col min="12726" max="12726" width="3.375" style="4" customWidth="1"/>
    <col min="12727" max="12727" width="3.25" style="4" customWidth="1"/>
    <col min="12728" max="12729" width="5.25" style="4" customWidth="1"/>
    <col min="12730" max="12730" width="3.25" style="4" customWidth="1"/>
    <col min="12731" max="12731" width="7.75" style="4" customWidth="1"/>
    <col min="12732" max="12732" width="3.25" style="4" customWidth="1"/>
    <col min="12733" max="12733" width="13" style="4" customWidth="1"/>
    <col min="12734" max="12971" width="9" style="4"/>
    <col min="12972" max="12972" width="4.5" style="4" customWidth="1"/>
    <col min="12973" max="12973" width="3.375" style="4" customWidth="1"/>
    <col min="12974" max="12974" width="3.25" style="4" customWidth="1"/>
    <col min="12975" max="12975" width="5.25" style="4" customWidth="1"/>
    <col min="12976" max="12976" width="5.125" style="4" customWidth="1"/>
    <col min="12977" max="12977" width="3.25" style="4" customWidth="1"/>
    <col min="12978" max="12978" width="7.875" style="4" customWidth="1"/>
    <col min="12979" max="12979" width="3.125" style="4" customWidth="1"/>
    <col min="12980" max="12980" width="13" style="4" customWidth="1"/>
    <col min="12981" max="12981" width="1.875" style="4" customWidth="1"/>
    <col min="12982" max="12982" width="3.375" style="4" customWidth="1"/>
    <col min="12983" max="12983" width="3.25" style="4" customWidth="1"/>
    <col min="12984" max="12985" width="5.25" style="4" customWidth="1"/>
    <col min="12986" max="12986" width="3.25" style="4" customWidth="1"/>
    <col min="12987" max="12987" width="7.75" style="4" customWidth="1"/>
    <col min="12988" max="12988" width="3.25" style="4" customWidth="1"/>
    <col min="12989" max="12989" width="13" style="4" customWidth="1"/>
    <col min="12990" max="13227" width="9" style="4"/>
    <col min="13228" max="13228" width="4.5" style="4" customWidth="1"/>
    <col min="13229" max="13229" width="3.375" style="4" customWidth="1"/>
    <col min="13230" max="13230" width="3.25" style="4" customWidth="1"/>
    <col min="13231" max="13231" width="5.25" style="4" customWidth="1"/>
    <col min="13232" max="13232" width="5.125" style="4" customWidth="1"/>
    <col min="13233" max="13233" width="3.25" style="4" customWidth="1"/>
    <col min="13234" max="13234" width="7.875" style="4" customWidth="1"/>
    <col min="13235" max="13235" width="3.125" style="4" customWidth="1"/>
    <col min="13236" max="13236" width="13" style="4" customWidth="1"/>
    <col min="13237" max="13237" width="1.875" style="4" customWidth="1"/>
    <col min="13238" max="13238" width="3.375" style="4" customWidth="1"/>
    <col min="13239" max="13239" width="3.25" style="4" customWidth="1"/>
    <col min="13240" max="13241" width="5.25" style="4" customWidth="1"/>
    <col min="13242" max="13242" width="3.25" style="4" customWidth="1"/>
    <col min="13243" max="13243" width="7.75" style="4" customWidth="1"/>
    <col min="13244" max="13244" width="3.25" style="4" customWidth="1"/>
    <col min="13245" max="13245" width="13" style="4" customWidth="1"/>
    <col min="13246" max="13483" width="9" style="4"/>
    <col min="13484" max="13484" width="4.5" style="4" customWidth="1"/>
    <col min="13485" max="13485" width="3.375" style="4" customWidth="1"/>
    <col min="13486" max="13486" width="3.25" style="4" customWidth="1"/>
    <col min="13487" max="13487" width="5.25" style="4" customWidth="1"/>
    <col min="13488" max="13488" width="5.125" style="4" customWidth="1"/>
    <col min="13489" max="13489" width="3.25" style="4" customWidth="1"/>
    <col min="13490" max="13490" width="7.875" style="4" customWidth="1"/>
    <col min="13491" max="13491" width="3.125" style="4" customWidth="1"/>
    <col min="13492" max="13492" width="13" style="4" customWidth="1"/>
    <col min="13493" max="13493" width="1.875" style="4" customWidth="1"/>
    <col min="13494" max="13494" width="3.375" style="4" customWidth="1"/>
    <col min="13495" max="13495" width="3.25" style="4" customWidth="1"/>
    <col min="13496" max="13497" width="5.25" style="4" customWidth="1"/>
    <col min="13498" max="13498" width="3.25" style="4" customWidth="1"/>
    <col min="13499" max="13499" width="7.75" style="4" customWidth="1"/>
    <col min="13500" max="13500" width="3.25" style="4" customWidth="1"/>
    <col min="13501" max="13501" width="13" style="4" customWidth="1"/>
    <col min="13502" max="13739" width="9" style="4"/>
    <col min="13740" max="13740" width="4.5" style="4" customWidth="1"/>
    <col min="13741" max="13741" width="3.375" style="4" customWidth="1"/>
    <col min="13742" max="13742" width="3.25" style="4" customWidth="1"/>
    <col min="13743" max="13743" width="5.25" style="4" customWidth="1"/>
    <col min="13744" max="13744" width="5.125" style="4" customWidth="1"/>
    <col min="13745" max="13745" width="3.25" style="4" customWidth="1"/>
    <col min="13746" max="13746" width="7.875" style="4" customWidth="1"/>
    <col min="13747" max="13747" width="3.125" style="4" customWidth="1"/>
    <col min="13748" max="13748" width="13" style="4" customWidth="1"/>
    <col min="13749" max="13749" width="1.875" style="4" customWidth="1"/>
    <col min="13750" max="13750" width="3.375" style="4" customWidth="1"/>
    <col min="13751" max="13751" width="3.25" style="4" customWidth="1"/>
    <col min="13752" max="13753" width="5.25" style="4" customWidth="1"/>
    <col min="13754" max="13754" width="3.25" style="4" customWidth="1"/>
    <col min="13755" max="13755" width="7.75" style="4" customWidth="1"/>
    <col min="13756" max="13756" width="3.25" style="4" customWidth="1"/>
    <col min="13757" max="13757" width="13" style="4" customWidth="1"/>
    <col min="13758" max="13995" width="9" style="4"/>
    <col min="13996" max="13996" width="4.5" style="4" customWidth="1"/>
    <col min="13997" max="13997" width="3.375" style="4" customWidth="1"/>
    <col min="13998" max="13998" width="3.25" style="4" customWidth="1"/>
    <col min="13999" max="13999" width="5.25" style="4" customWidth="1"/>
    <col min="14000" max="14000" width="5.125" style="4" customWidth="1"/>
    <col min="14001" max="14001" width="3.25" style="4" customWidth="1"/>
    <col min="14002" max="14002" width="7.875" style="4" customWidth="1"/>
    <col min="14003" max="14003" width="3.125" style="4" customWidth="1"/>
    <col min="14004" max="14004" width="13" style="4" customWidth="1"/>
    <col min="14005" max="14005" width="1.875" style="4" customWidth="1"/>
    <col min="14006" max="14006" width="3.375" style="4" customWidth="1"/>
    <col min="14007" max="14007" width="3.25" style="4" customWidth="1"/>
    <col min="14008" max="14009" width="5.25" style="4" customWidth="1"/>
    <col min="14010" max="14010" width="3.25" style="4" customWidth="1"/>
    <col min="14011" max="14011" width="7.75" style="4" customWidth="1"/>
    <col min="14012" max="14012" width="3.25" style="4" customWidth="1"/>
    <col min="14013" max="14013" width="13" style="4" customWidth="1"/>
    <col min="14014" max="14251" width="9" style="4"/>
    <col min="14252" max="14252" width="4.5" style="4" customWidth="1"/>
    <col min="14253" max="14253" width="3.375" style="4" customWidth="1"/>
    <col min="14254" max="14254" width="3.25" style="4" customWidth="1"/>
    <col min="14255" max="14255" width="5.25" style="4" customWidth="1"/>
    <col min="14256" max="14256" width="5.125" style="4" customWidth="1"/>
    <col min="14257" max="14257" width="3.25" style="4" customWidth="1"/>
    <col min="14258" max="14258" width="7.875" style="4" customWidth="1"/>
    <col min="14259" max="14259" width="3.125" style="4" customWidth="1"/>
    <col min="14260" max="14260" width="13" style="4" customWidth="1"/>
    <col min="14261" max="14261" width="1.875" style="4" customWidth="1"/>
    <col min="14262" max="14262" width="3.375" style="4" customWidth="1"/>
    <col min="14263" max="14263" width="3.25" style="4" customWidth="1"/>
    <col min="14264" max="14265" width="5.25" style="4" customWidth="1"/>
    <col min="14266" max="14266" width="3.25" style="4" customWidth="1"/>
    <col min="14267" max="14267" width="7.75" style="4" customWidth="1"/>
    <col min="14268" max="14268" width="3.25" style="4" customWidth="1"/>
    <col min="14269" max="14269" width="13" style="4" customWidth="1"/>
    <col min="14270" max="14507" width="9" style="4"/>
    <col min="14508" max="14508" width="4.5" style="4" customWidth="1"/>
    <col min="14509" max="14509" width="3.375" style="4" customWidth="1"/>
    <col min="14510" max="14510" width="3.25" style="4" customWidth="1"/>
    <col min="14511" max="14511" width="5.25" style="4" customWidth="1"/>
    <col min="14512" max="14512" width="5.125" style="4" customWidth="1"/>
    <col min="14513" max="14513" width="3.25" style="4" customWidth="1"/>
    <col min="14514" max="14514" width="7.875" style="4" customWidth="1"/>
    <col min="14515" max="14515" width="3.125" style="4" customWidth="1"/>
    <col min="14516" max="14516" width="13" style="4" customWidth="1"/>
    <col min="14517" max="14517" width="1.875" style="4" customWidth="1"/>
    <col min="14518" max="14518" width="3.375" style="4" customWidth="1"/>
    <col min="14519" max="14519" width="3.25" style="4" customWidth="1"/>
    <col min="14520" max="14521" width="5.25" style="4" customWidth="1"/>
    <col min="14522" max="14522" width="3.25" style="4" customWidth="1"/>
    <col min="14523" max="14523" width="7.75" style="4" customWidth="1"/>
    <col min="14524" max="14524" width="3.25" style="4" customWidth="1"/>
    <col min="14525" max="14525" width="13" style="4" customWidth="1"/>
    <col min="14526" max="14763" width="9" style="4"/>
    <col min="14764" max="14764" width="4.5" style="4" customWidth="1"/>
    <col min="14765" max="14765" width="3.375" style="4" customWidth="1"/>
    <col min="14766" max="14766" width="3.25" style="4" customWidth="1"/>
    <col min="14767" max="14767" width="5.25" style="4" customWidth="1"/>
    <col min="14768" max="14768" width="5.125" style="4" customWidth="1"/>
    <col min="14769" max="14769" width="3.25" style="4" customWidth="1"/>
    <col min="14770" max="14770" width="7.875" style="4" customWidth="1"/>
    <col min="14771" max="14771" width="3.125" style="4" customWidth="1"/>
    <col min="14772" max="14772" width="13" style="4" customWidth="1"/>
    <col min="14773" max="14773" width="1.875" style="4" customWidth="1"/>
    <col min="14774" max="14774" width="3.375" style="4" customWidth="1"/>
    <col min="14775" max="14775" width="3.25" style="4" customWidth="1"/>
    <col min="14776" max="14777" width="5.25" style="4" customWidth="1"/>
    <col min="14778" max="14778" width="3.25" style="4" customWidth="1"/>
    <col min="14779" max="14779" width="7.75" style="4" customWidth="1"/>
    <col min="14780" max="14780" width="3.25" style="4" customWidth="1"/>
    <col min="14781" max="14781" width="13" style="4" customWidth="1"/>
    <col min="14782" max="15019" width="9" style="4"/>
    <col min="15020" max="15020" width="4.5" style="4" customWidth="1"/>
    <col min="15021" max="15021" width="3.375" style="4" customWidth="1"/>
    <col min="15022" max="15022" width="3.25" style="4" customWidth="1"/>
    <col min="15023" max="15023" width="5.25" style="4" customWidth="1"/>
    <col min="15024" max="15024" width="5.125" style="4" customWidth="1"/>
    <col min="15025" max="15025" width="3.25" style="4" customWidth="1"/>
    <col min="15026" max="15026" width="7.875" style="4" customWidth="1"/>
    <col min="15027" max="15027" width="3.125" style="4" customWidth="1"/>
    <col min="15028" max="15028" width="13" style="4" customWidth="1"/>
    <col min="15029" max="15029" width="1.875" style="4" customWidth="1"/>
    <col min="15030" max="15030" width="3.375" style="4" customWidth="1"/>
    <col min="15031" max="15031" width="3.25" style="4" customWidth="1"/>
    <col min="15032" max="15033" width="5.25" style="4" customWidth="1"/>
    <col min="15034" max="15034" width="3.25" style="4" customWidth="1"/>
    <col min="15035" max="15035" width="7.75" style="4" customWidth="1"/>
    <col min="15036" max="15036" width="3.25" style="4" customWidth="1"/>
    <col min="15037" max="15037" width="13" style="4" customWidth="1"/>
    <col min="15038" max="16384" width="9" style="4"/>
  </cols>
  <sheetData>
    <row r="1" spans="1:14" ht="33.75" customHeight="1" x14ac:dyDescent="0.1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>
        <f>SUM(E3:E37,L3:L37)</f>
        <v>2784.1579999999999</v>
      </c>
    </row>
    <row r="2" spans="1:14" ht="18.75" customHeight="1" x14ac:dyDescent="0.15">
      <c r="A2" s="12" t="s">
        <v>13</v>
      </c>
      <c r="B2" s="12" t="s">
        <v>4</v>
      </c>
      <c r="C2" s="13" t="s">
        <v>14</v>
      </c>
      <c r="D2" s="12" t="s">
        <v>0</v>
      </c>
      <c r="E2" s="13" t="s">
        <v>15</v>
      </c>
      <c r="F2" s="9" t="s">
        <v>16</v>
      </c>
      <c r="G2" s="14"/>
      <c r="H2" s="12" t="s">
        <v>13</v>
      </c>
      <c r="I2" s="12" t="s">
        <v>4</v>
      </c>
      <c r="J2" s="13" t="s">
        <v>14</v>
      </c>
      <c r="K2" s="12" t="s">
        <v>0</v>
      </c>
      <c r="L2" s="12" t="s">
        <v>15</v>
      </c>
      <c r="M2" s="12" t="s">
        <v>16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19</v>
      </c>
      <c r="C3" s="15" t="s">
        <v>10</v>
      </c>
      <c r="D3" s="16">
        <v>2</v>
      </c>
      <c r="E3" s="17">
        <v>89.257999999999996</v>
      </c>
      <c r="F3" s="18"/>
      <c r="G3" s="19"/>
      <c r="H3" s="12">
        <v>36</v>
      </c>
      <c r="I3" s="12" t="s">
        <v>9</v>
      </c>
      <c r="J3" s="15" t="s">
        <v>5</v>
      </c>
      <c r="K3" s="20">
        <v>4</v>
      </c>
      <c r="L3" s="21">
        <v>83.244</v>
      </c>
      <c r="M3" s="18"/>
    </row>
    <row r="4" spans="1:14" ht="18.75" customHeight="1" x14ac:dyDescent="0.15">
      <c r="A4" s="12">
        <v>2</v>
      </c>
      <c r="B4" s="12" t="s">
        <v>19</v>
      </c>
      <c r="C4" s="15" t="s">
        <v>10</v>
      </c>
      <c r="D4" s="16">
        <v>2</v>
      </c>
      <c r="E4" s="17">
        <v>52.744</v>
      </c>
      <c r="F4" s="18"/>
      <c r="G4" s="19"/>
      <c r="H4" s="12">
        <v>37</v>
      </c>
      <c r="I4" s="12" t="s">
        <v>9</v>
      </c>
      <c r="J4" s="15" t="s">
        <v>5</v>
      </c>
      <c r="K4" s="20">
        <v>2</v>
      </c>
      <c r="L4" s="21">
        <v>45.731000000000002</v>
      </c>
      <c r="M4" s="18"/>
      <c r="N4" s="6"/>
    </row>
    <row r="5" spans="1:14" ht="18.75" customHeight="1" x14ac:dyDescent="0.15">
      <c r="A5" s="12">
        <v>3</v>
      </c>
      <c r="B5" s="12" t="s">
        <v>19</v>
      </c>
      <c r="C5" s="15" t="s">
        <v>10</v>
      </c>
      <c r="D5" s="16">
        <v>2</v>
      </c>
      <c r="E5" s="17">
        <v>81.27</v>
      </c>
      <c r="F5" s="18"/>
      <c r="G5" s="19"/>
      <c r="H5" s="12">
        <v>38</v>
      </c>
      <c r="I5" s="12" t="s">
        <v>9</v>
      </c>
      <c r="J5" s="15" t="s">
        <v>5</v>
      </c>
      <c r="K5" s="20">
        <v>2</v>
      </c>
      <c r="L5" s="21">
        <v>18.779</v>
      </c>
      <c r="M5" s="18"/>
      <c r="N5" s="2"/>
    </row>
    <row r="6" spans="1:14" ht="18.75" customHeight="1" x14ac:dyDescent="0.15">
      <c r="A6" s="12">
        <v>4</v>
      </c>
      <c r="B6" s="12" t="s">
        <v>19</v>
      </c>
      <c r="C6" s="15" t="s">
        <v>5</v>
      </c>
      <c r="D6" s="16">
        <v>2</v>
      </c>
      <c r="E6" s="17">
        <v>114.045</v>
      </c>
      <c r="F6" s="18"/>
      <c r="G6" s="19"/>
      <c r="H6" s="12">
        <v>39</v>
      </c>
      <c r="I6" s="12" t="s">
        <v>12</v>
      </c>
      <c r="J6" s="15" t="s">
        <v>5</v>
      </c>
      <c r="K6" s="20">
        <v>2</v>
      </c>
      <c r="L6" s="21">
        <v>17.931999999999999</v>
      </c>
      <c r="M6" s="18"/>
      <c r="N6" s="7"/>
    </row>
    <row r="7" spans="1:14" ht="18.75" customHeight="1" x14ac:dyDescent="0.15">
      <c r="A7" s="12">
        <v>5</v>
      </c>
      <c r="B7" s="12" t="s">
        <v>19</v>
      </c>
      <c r="C7" s="15" t="s">
        <v>10</v>
      </c>
      <c r="D7" s="16">
        <v>2</v>
      </c>
      <c r="E7" s="17">
        <v>31.702000000000002</v>
      </c>
      <c r="F7" s="18"/>
      <c r="G7" s="19"/>
      <c r="H7" s="12">
        <v>40</v>
      </c>
      <c r="I7" s="12" t="s">
        <v>12</v>
      </c>
      <c r="J7" s="15" t="s">
        <v>5</v>
      </c>
      <c r="K7" s="20">
        <v>4</v>
      </c>
      <c r="L7" s="21">
        <v>37.75</v>
      </c>
      <c r="M7" s="18"/>
      <c r="N7" s="7"/>
    </row>
    <row r="8" spans="1:14" ht="18.75" customHeight="1" x14ac:dyDescent="0.15">
      <c r="A8" s="12">
        <v>6</v>
      </c>
      <c r="B8" s="12" t="s">
        <v>19</v>
      </c>
      <c r="C8" s="15" t="s">
        <v>10</v>
      </c>
      <c r="D8" s="16">
        <v>2</v>
      </c>
      <c r="E8" s="17">
        <v>72.5</v>
      </c>
      <c r="F8" s="18"/>
      <c r="G8" s="19"/>
      <c r="H8" s="12">
        <v>41</v>
      </c>
      <c r="I8" s="12" t="s">
        <v>12</v>
      </c>
      <c r="J8" s="15" t="s">
        <v>10</v>
      </c>
      <c r="K8" s="20">
        <v>2</v>
      </c>
      <c r="L8" s="21">
        <v>64.575000000000003</v>
      </c>
      <c r="M8" s="18"/>
      <c r="N8" s="7"/>
    </row>
    <row r="9" spans="1:14" ht="18.75" customHeight="1" x14ac:dyDescent="0.15">
      <c r="A9" s="12">
        <v>7</v>
      </c>
      <c r="B9" s="12" t="s">
        <v>19</v>
      </c>
      <c r="C9" s="15" t="s">
        <v>10</v>
      </c>
      <c r="D9" s="16">
        <v>2</v>
      </c>
      <c r="E9" s="17">
        <v>55.125</v>
      </c>
      <c r="F9" s="18"/>
      <c r="G9" s="19"/>
      <c r="H9" s="12">
        <v>42</v>
      </c>
      <c r="I9" s="12" t="s">
        <v>12</v>
      </c>
      <c r="J9" s="15" t="s">
        <v>10</v>
      </c>
      <c r="K9" s="20">
        <v>2</v>
      </c>
      <c r="L9" s="21">
        <v>49.392000000000003</v>
      </c>
      <c r="M9" s="18"/>
      <c r="N9" s="6"/>
    </row>
    <row r="10" spans="1:14" ht="18.75" customHeight="1" x14ac:dyDescent="0.15">
      <c r="A10" s="12">
        <v>8</v>
      </c>
      <c r="B10" s="12" t="s">
        <v>19</v>
      </c>
      <c r="C10" s="15" t="s">
        <v>10</v>
      </c>
      <c r="D10" s="16">
        <v>2</v>
      </c>
      <c r="E10" s="17">
        <v>55.944000000000003</v>
      </c>
      <c r="F10" s="18"/>
      <c r="G10" s="19"/>
      <c r="H10" s="12">
        <v>43</v>
      </c>
      <c r="I10" s="12" t="s">
        <v>9</v>
      </c>
      <c r="J10" s="15" t="s">
        <v>5</v>
      </c>
      <c r="K10" s="20">
        <v>4</v>
      </c>
      <c r="L10" s="21">
        <v>39.616</v>
      </c>
      <c r="M10" s="18"/>
      <c r="N10" s="6"/>
    </row>
    <row r="11" spans="1:14" ht="18.75" customHeight="1" x14ac:dyDescent="0.15">
      <c r="A11" s="12">
        <v>9</v>
      </c>
      <c r="B11" s="12" t="s">
        <v>19</v>
      </c>
      <c r="C11" s="15" t="s">
        <v>5</v>
      </c>
      <c r="D11" s="16">
        <v>2</v>
      </c>
      <c r="E11" s="17">
        <v>88.289000000000001</v>
      </c>
      <c r="F11" s="18"/>
      <c r="G11" s="19"/>
      <c r="H11" s="12">
        <v>44</v>
      </c>
      <c r="I11" s="12" t="s">
        <v>9</v>
      </c>
      <c r="J11" s="15" t="s">
        <v>5</v>
      </c>
      <c r="K11" s="20">
        <v>2</v>
      </c>
      <c r="L11" s="21">
        <v>36.780999999999999</v>
      </c>
      <c r="M11" s="18"/>
      <c r="N11" s="7"/>
    </row>
    <row r="12" spans="1:14" ht="18.75" customHeight="1" x14ac:dyDescent="0.15">
      <c r="A12" s="12">
        <v>10</v>
      </c>
      <c r="B12" s="12" t="s">
        <v>19</v>
      </c>
      <c r="C12" s="15" t="s">
        <v>10</v>
      </c>
      <c r="D12" s="16">
        <v>2</v>
      </c>
      <c r="E12" s="17">
        <v>14.112</v>
      </c>
      <c r="F12" s="18"/>
      <c r="G12" s="19"/>
      <c r="H12" s="12">
        <v>45</v>
      </c>
      <c r="I12" s="12" t="s">
        <v>9</v>
      </c>
      <c r="J12" s="15" t="s">
        <v>5</v>
      </c>
      <c r="K12" s="20">
        <v>4</v>
      </c>
      <c r="L12" s="21">
        <v>26.745999999999999</v>
      </c>
      <c r="M12" s="18"/>
      <c r="N12" s="7"/>
    </row>
    <row r="13" spans="1:14" ht="18.75" customHeight="1" x14ac:dyDescent="0.15">
      <c r="A13" s="12">
        <v>11</v>
      </c>
      <c r="B13" s="12" t="s">
        <v>11</v>
      </c>
      <c r="C13" s="15" t="s">
        <v>10</v>
      </c>
      <c r="D13" s="16">
        <v>2</v>
      </c>
      <c r="E13" s="17">
        <v>16.946000000000002</v>
      </c>
      <c r="F13" s="18"/>
      <c r="G13" s="19"/>
      <c r="H13" s="12">
        <v>46</v>
      </c>
      <c r="I13" s="12" t="s">
        <v>9</v>
      </c>
      <c r="J13" s="15" t="s">
        <v>5</v>
      </c>
      <c r="K13" s="20">
        <v>2</v>
      </c>
      <c r="L13" s="21">
        <v>19.149000000000001</v>
      </c>
      <c r="M13" s="18"/>
      <c r="N13" s="7"/>
    </row>
    <row r="14" spans="1:14" ht="18.75" customHeight="1" x14ac:dyDescent="0.15">
      <c r="A14" s="12">
        <v>12</v>
      </c>
      <c r="B14" s="12" t="s">
        <v>19</v>
      </c>
      <c r="C14" s="15" t="s">
        <v>5</v>
      </c>
      <c r="D14" s="16">
        <v>2</v>
      </c>
      <c r="E14" s="17">
        <v>48.936</v>
      </c>
      <c r="F14" s="18"/>
      <c r="G14" s="19"/>
      <c r="H14" s="12">
        <v>47</v>
      </c>
      <c r="I14" s="12" t="s">
        <v>12</v>
      </c>
      <c r="J14" s="15" t="s">
        <v>5</v>
      </c>
      <c r="K14" s="20">
        <v>4</v>
      </c>
      <c r="L14" s="21">
        <v>83.641999999999996</v>
      </c>
      <c r="M14" s="18"/>
      <c r="N14" s="6"/>
    </row>
    <row r="15" spans="1:14" ht="18.75" customHeight="1" x14ac:dyDescent="0.15">
      <c r="A15" s="12">
        <v>13</v>
      </c>
      <c r="B15" s="12" t="s">
        <v>19</v>
      </c>
      <c r="C15" s="15" t="s">
        <v>5</v>
      </c>
      <c r="D15" s="16">
        <v>2</v>
      </c>
      <c r="E15" s="17">
        <v>43.927999999999997</v>
      </c>
      <c r="F15" s="18"/>
      <c r="G15" s="19"/>
      <c r="H15" s="12">
        <v>48</v>
      </c>
      <c r="I15" s="12" t="s">
        <v>9</v>
      </c>
      <c r="J15" s="15" t="s">
        <v>5</v>
      </c>
      <c r="K15" s="20">
        <v>4</v>
      </c>
      <c r="L15" s="21">
        <v>39.624000000000002</v>
      </c>
      <c r="M15" s="18"/>
      <c r="N15" s="6"/>
    </row>
    <row r="16" spans="1:14" ht="18.75" customHeight="1" x14ac:dyDescent="0.15">
      <c r="A16" s="12">
        <v>14</v>
      </c>
      <c r="B16" s="12" t="s">
        <v>19</v>
      </c>
      <c r="C16" s="15" t="s">
        <v>5</v>
      </c>
      <c r="D16" s="16">
        <v>2</v>
      </c>
      <c r="E16" s="17">
        <v>201.22900000000001</v>
      </c>
      <c r="F16" s="18"/>
      <c r="G16" s="19"/>
      <c r="H16" s="12">
        <v>49</v>
      </c>
      <c r="I16" s="12" t="s">
        <v>12</v>
      </c>
      <c r="J16" s="15" t="s">
        <v>5</v>
      </c>
      <c r="K16" s="20">
        <v>2</v>
      </c>
      <c r="L16" s="21">
        <v>12.500999999999999</v>
      </c>
      <c r="M16" s="18"/>
      <c r="N16" s="6"/>
    </row>
    <row r="17" spans="1:14" ht="18.75" customHeight="1" x14ac:dyDescent="0.15">
      <c r="A17" s="12">
        <v>15</v>
      </c>
      <c r="B17" s="12" t="s">
        <v>9</v>
      </c>
      <c r="C17" s="15" t="s">
        <v>10</v>
      </c>
      <c r="D17" s="16">
        <v>2</v>
      </c>
      <c r="E17" s="22">
        <v>85.995000000000005</v>
      </c>
      <c r="F17" s="18"/>
      <c r="G17" s="19"/>
      <c r="H17" s="12">
        <v>50</v>
      </c>
      <c r="I17" s="12" t="s">
        <v>22</v>
      </c>
      <c r="J17" s="15" t="s">
        <v>10</v>
      </c>
      <c r="K17" s="20">
        <v>2</v>
      </c>
      <c r="L17" s="21">
        <v>121.905</v>
      </c>
      <c r="M17" s="18"/>
      <c r="N17" s="6"/>
    </row>
    <row r="18" spans="1:14" ht="18.75" customHeight="1" x14ac:dyDescent="0.15">
      <c r="A18" s="12">
        <v>16</v>
      </c>
      <c r="B18" s="12" t="s">
        <v>9</v>
      </c>
      <c r="C18" s="15" t="s">
        <v>10</v>
      </c>
      <c r="D18" s="16">
        <v>2</v>
      </c>
      <c r="E18" s="22">
        <v>55.478000000000002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11</v>
      </c>
      <c r="C19" s="15" t="s">
        <v>10</v>
      </c>
      <c r="D19" s="16">
        <v>2.2000000000000002</v>
      </c>
      <c r="E19" s="23">
        <v>23.379000000000001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9</v>
      </c>
      <c r="C20" s="15" t="s">
        <v>10</v>
      </c>
      <c r="D20" s="16">
        <v>2</v>
      </c>
      <c r="E20" s="23">
        <v>35.381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9</v>
      </c>
      <c r="C21" s="15" t="s">
        <v>10</v>
      </c>
      <c r="D21" s="16">
        <v>2</v>
      </c>
      <c r="E21" s="23">
        <v>87.040999999999997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9</v>
      </c>
      <c r="C22" s="15" t="s">
        <v>10</v>
      </c>
      <c r="D22" s="16">
        <v>2</v>
      </c>
      <c r="E22" s="23">
        <v>26.561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9</v>
      </c>
      <c r="C23" s="15" t="s">
        <v>20</v>
      </c>
      <c r="D23" s="16">
        <v>2</v>
      </c>
      <c r="E23" s="22">
        <v>33.770000000000003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9</v>
      </c>
      <c r="C24" s="15" t="s">
        <v>20</v>
      </c>
      <c r="D24" s="16">
        <v>2</v>
      </c>
      <c r="E24" s="22">
        <v>57.935000000000002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9</v>
      </c>
      <c r="C25" s="15" t="s">
        <v>20</v>
      </c>
      <c r="D25" s="16">
        <v>2</v>
      </c>
      <c r="E25" s="22">
        <v>32.542000000000002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9</v>
      </c>
      <c r="C26" s="15" t="s">
        <v>21</v>
      </c>
      <c r="D26" s="16">
        <v>2</v>
      </c>
      <c r="E26" s="23">
        <v>69.677999999999997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9</v>
      </c>
      <c r="C27" s="15" t="s">
        <v>5</v>
      </c>
      <c r="D27" s="16">
        <v>2</v>
      </c>
      <c r="E27" s="23">
        <v>50.323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9</v>
      </c>
      <c r="C28" s="15" t="s">
        <v>5</v>
      </c>
      <c r="D28" s="16">
        <v>2</v>
      </c>
      <c r="E28" s="23">
        <v>48.76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>
        <v>27</v>
      </c>
      <c r="B29" s="12" t="s">
        <v>9</v>
      </c>
      <c r="C29" s="15" t="s">
        <v>5</v>
      </c>
      <c r="D29" s="16">
        <v>2</v>
      </c>
      <c r="E29" s="23">
        <v>18.387</v>
      </c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>
        <v>28</v>
      </c>
      <c r="B30" s="12" t="s">
        <v>9</v>
      </c>
      <c r="C30" s="15" t="s">
        <v>5</v>
      </c>
      <c r="D30" s="16">
        <v>2</v>
      </c>
      <c r="E30" s="23">
        <v>58.48</v>
      </c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x14ac:dyDescent="0.15">
      <c r="A31" s="12">
        <v>29</v>
      </c>
      <c r="B31" s="12" t="s">
        <v>9</v>
      </c>
      <c r="C31" s="15" t="s">
        <v>5</v>
      </c>
      <c r="D31" s="16">
        <v>2</v>
      </c>
      <c r="E31" s="23">
        <v>27.673999999999999</v>
      </c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x14ac:dyDescent="0.15">
      <c r="A32" s="12">
        <v>30</v>
      </c>
      <c r="B32" s="12" t="s">
        <v>9</v>
      </c>
      <c r="C32" s="15" t="s">
        <v>5</v>
      </c>
      <c r="D32" s="16">
        <v>2</v>
      </c>
      <c r="E32" s="23">
        <v>46.280999999999999</v>
      </c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x14ac:dyDescent="0.15">
      <c r="A33" s="12">
        <v>31</v>
      </c>
      <c r="B33" s="12" t="s">
        <v>9</v>
      </c>
      <c r="C33" s="15" t="s">
        <v>5</v>
      </c>
      <c r="D33" s="16">
        <v>2</v>
      </c>
      <c r="E33" s="23">
        <v>80.265000000000001</v>
      </c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x14ac:dyDescent="0.15">
      <c r="A34" s="12">
        <v>32</v>
      </c>
      <c r="B34" s="12" t="s">
        <v>9</v>
      </c>
      <c r="C34" s="15" t="s">
        <v>5</v>
      </c>
      <c r="D34" s="16">
        <v>2</v>
      </c>
      <c r="E34" s="23">
        <v>51.859000000000002</v>
      </c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x14ac:dyDescent="0.15">
      <c r="A35" s="12">
        <v>33</v>
      </c>
      <c r="B35" s="12" t="s">
        <v>9</v>
      </c>
      <c r="C35" s="15" t="s">
        <v>5</v>
      </c>
      <c r="D35" s="16">
        <v>2</v>
      </c>
      <c r="E35" s="23">
        <v>46.472000000000001</v>
      </c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x14ac:dyDescent="0.15">
      <c r="A36" s="12">
        <v>34</v>
      </c>
      <c r="B36" s="12" t="s">
        <v>9</v>
      </c>
      <c r="C36" s="15" t="s">
        <v>5</v>
      </c>
      <c r="D36" s="16">
        <v>4</v>
      </c>
      <c r="E36" s="23">
        <v>96.93</v>
      </c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x14ac:dyDescent="0.15">
      <c r="A37" s="12">
        <v>35</v>
      </c>
      <c r="B37" s="12" t="s">
        <v>9</v>
      </c>
      <c r="C37" s="15" t="s">
        <v>5</v>
      </c>
      <c r="D37" s="16">
        <v>4</v>
      </c>
      <c r="E37" s="23">
        <v>87.572000000000003</v>
      </c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9">
        <v>45502</v>
      </c>
      <c r="L40" s="39"/>
      <c r="M40" s="39"/>
      <c r="N40" s="6"/>
    </row>
    <row r="41" spans="1:14" ht="18.75" customHeight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x14ac:dyDescent="0.15">
      <c r="A42" s="40" t="s">
        <v>17</v>
      </c>
      <c r="B42" s="41"/>
      <c r="C42" s="41"/>
      <c r="D42" s="42"/>
      <c r="E42" s="30"/>
      <c r="F42" s="31" t="s">
        <v>7</v>
      </c>
      <c r="G42" s="30"/>
      <c r="H42" s="37"/>
      <c r="I42" s="37"/>
      <c r="J42" s="37"/>
      <c r="K42" s="37"/>
      <c r="L42" s="37"/>
      <c r="M42" s="37"/>
    </row>
    <row r="43" spans="1:14" ht="18.75" customHeight="1" x14ac:dyDescent="0.15">
      <c r="A43" s="43" t="s">
        <v>6</v>
      </c>
      <c r="B43" s="44"/>
      <c r="C43" s="44"/>
      <c r="D43" s="45"/>
      <c r="E43" s="30"/>
      <c r="F43" s="31" t="s">
        <v>8</v>
      </c>
      <c r="G43" s="30"/>
      <c r="H43" s="37"/>
      <c r="I43" s="37"/>
      <c r="J43" s="37"/>
      <c r="K43" s="37"/>
      <c r="L43" s="37"/>
      <c r="M43" s="37"/>
      <c r="N43" s="8"/>
    </row>
    <row r="44" spans="1:14" ht="18.75" customHeight="1" thickBot="1" x14ac:dyDescent="0.2">
      <c r="A44" s="34" t="s">
        <v>18</v>
      </c>
      <c r="B44" s="35"/>
      <c r="C44" s="35"/>
      <c r="D44" s="36"/>
      <c r="E44" s="30"/>
      <c r="F44" s="31" t="s">
        <v>1</v>
      </c>
      <c r="G44" s="30"/>
      <c r="H44" s="37"/>
      <c r="I44" s="37"/>
      <c r="J44" s="37"/>
      <c r="K44" s="37"/>
      <c r="L44" s="37"/>
      <c r="M44" s="37"/>
      <c r="N44" s="8"/>
    </row>
    <row r="45" spans="1:14" ht="18.75" customHeight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</row>
    <row r="47" spans="1:14" ht="18.75" customHeight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/>
    <row r="53" spans="14:14" ht="18.75" customHeight="1" x14ac:dyDescent="0.15"/>
    <row r="54" spans="14:14" ht="18.75" customHeight="1" x14ac:dyDescent="0.15"/>
    <row r="55" spans="14:14" ht="18.75" customHeight="1" x14ac:dyDescent="0.15">
      <c r="N55" s="4"/>
    </row>
    <row r="56" spans="14:14" ht="18.75" customHeight="1" x14ac:dyDescent="0.15"/>
    <row r="57" spans="14:14" ht="18.75" customHeight="1" x14ac:dyDescent="0.15">
      <c r="N57" s="8"/>
    </row>
    <row r="58" spans="14:14" ht="18.75" customHeight="1" x14ac:dyDescent="0.15">
      <c r="N58" s="8"/>
    </row>
    <row r="59" spans="14:14" ht="18.75" customHeight="1" x14ac:dyDescent="0.15">
      <c r="N59" s="8"/>
    </row>
    <row r="60" spans="14:14" ht="18.75" customHeight="1" x14ac:dyDescent="0.15">
      <c r="N60" s="8"/>
    </row>
    <row r="61" spans="14:14" ht="18.75" customHeight="1" x14ac:dyDescent="0.15">
      <c r="N61" s="8"/>
    </row>
    <row r="62" spans="14:14" ht="18.75" customHeight="1" x14ac:dyDescent="0.15">
      <c r="N62" s="8"/>
    </row>
    <row r="63" spans="14:14" ht="18.75" customHeight="1" x14ac:dyDescent="0.15">
      <c r="N63" s="8"/>
    </row>
    <row r="64" spans="14:14" ht="18.75" customHeight="1" x14ac:dyDescent="0.15">
      <c r="N64" s="8"/>
    </row>
    <row r="65" spans="14:14" ht="18.75" customHeight="1" x14ac:dyDescent="0.15">
      <c r="N65" s="8"/>
    </row>
    <row r="66" spans="14:14" ht="18.75" customHeight="1" x14ac:dyDescent="0.15">
      <c r="N66" s="8"/>
    </row>
    <row r="67" spans="14:14" ht="18.75" customHeight="1" x14ac:dyDescent="0.15">
      <c r="N67" s="8"/>
    </row>
    <row r="68" spans="14:14" ht="18.75" customHeight="1" x14ac:dyDescent="0.15">
      <c r="N68" s="8"/>
    </row>
    <row r="69" spans="14:14" ht="18.75" customHeight="1" x14ac:dyDescent="0.15">
      <c r="N69" s="8"/>
    </row>
    <row r="70" spans="14:14" ht="18.75" customHeight="1" x14ac:dyDescent="0.15">
      <c r="N70" s="8"/>
    </row>
    <row r="71" spans="14:14" ht="18.75" customHeight="1" x14ac:dyDescent="0.15">
      <c r="N71" s="8"/>
    </row>
    <row r="72" spans="14:14" ht="18.75" customHeight="1" x14ac:dyDescent="0.15">
      <c r="N72" s="8"/>
    </row>
    <row r="73" spans="14:14" ht="18.75" customHeight="1" x14ac:dyDescent="0.15">
      <c r="N73" s="8"/>
    </row>
    <row r="74" spans="14:14" ht="18.75" customHeight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1:M1"/>
    <mergeCell ref="K40:M40"/>
    <mergeCell ref="A42:D42"/>
    <mergeCell ref="A43:D43"/>
    <mergeCell ref="H42:M42"/>
    <mergeCell ref="H43:M43"/>
  </mergeCells>
  <phoneticPr fontId="1"/>
  <pageMargins left="0.69" right="0.2" top="0.42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2024-07-23T06:16:31Z</cp:lastPrinted>
  <dcterms:created xsi:type="dcterms:W3CDTF">2013-06-04T04:23:17Z</dcterms:created>
  <dcterms:modified xsi:type="dcterms:W3CDTF">2024-07-23T06:17:34Z</dcterms:modified>
</cp:coreProperties>
</file>