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7回　8月5日\HP掲載\"/>
    </mc:Choice>
  </mc:AlternateContent>
  <xr:revisionPtr revIDLastSave="0" documentId="8_{1B637610-CD9E-49A6-893F-DB80C8EF231E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<sst xmlns="http://schemas.openxmlformats.org/spreadsheetml/2006/main" count="55" uniqueCount="20">
  <si>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</si>
  <si>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</si>
  <si>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</si>
  <si>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</si>
  <si>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</si>
  <si>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</si>
  <si>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</si>
  <si>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</si>
  <si>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</si>
  <si>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</si>
  <si>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一般材</t>
    <rPh sb="0" eb="3">
      <t>イッパンザイ</t>
    </rPh>
    <phoneticPr fontId="1"/>
  </si>
  <si>
    <t>カラマツ</t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</si>
  <si>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</si>
  <si>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</si>
  <si>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</si>
  <si>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</si>
  <si>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</si>
  <si>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</si>
  <si>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</si>
  <si>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秋田森林管理署　第7回　入札書</t>
    <rPh sb="8" eb="9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</si>
</sst>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0" formatCode="0.00;[Red]0.00"/>
    <numFmt numFmtId="185" formatCode="0.000"/>
    <numFmt numFmtId="186" formatCode="0.00_);[Red]\(0.00\)"/>
    <numFmt numFmtId="192" formatCode="#,##0.000;[Red]\-#,##0.000"/>
    <numFmt numFmtId="195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192" fontId="8" fillId="0" borderId="0" xfId="4" applyNumberFormat="1" applyFont="1" applyFill="1" applyAlignment="1" applyProtection="1">
      <alignment horizontal="right" vertical="center"/>
      <protection locked="0"/>
    </xf>
    <xf numFmtId="185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6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0" fontId="8" fillId="0" borderId="1" xfId="1" quotePrefix="1" applyNumberFormat="1" applyFont="1" applyBorder="1" applyAlignment="1">
      <alignment horizontal="center" vertical="center" shrinkToFit="1"/>
    </xf>
    <xf numFmtId="195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0" fontId="8" fillId="0" borderId="2" xfId="1" quotePrefix="1" applyNumberFormat="1" applyFont="1" applyBorder="1" applyAlignment="1">
      <alignment horizontal="center" vertical="center" shrinkToFit="1"/>
    </xf>
    <xf numFmtId="192" fontId="2" fillId="0" borderId="2" xfId="4" applyNumberFormat="1" applyFont="1" applyFill="1" applyBorder="1" applyAlignment="1" applyProtection="1">
      <alignment horizontal="right" vertical="center" shrinkToFit="1"/>
    </xf>
    <xf numFmtId="192" fontId="2" fillId="0" borderId="6" xfId="4" applyNumberFormat="1" applyFont="1" applyFill="1" applyBorder="1" applyAlignment="1" applyProtection="1">
      <alignment horizontal="right" vertical="center" shrinkToFit="1"/>
    </xf>
    <xf numFmtId="192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 shrinkToFit="1"/>
    </xf>
    <xf numFmtId="180" fontId="9" fillId="0" borderId="2" xfId="1" quotePrefix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92" fontId="2" fillId="0" borderId="13" xfId="4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VAH89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6" bestFit="1" customWidth="1"/>
    <col min="2" max="3" width="8.125" style="6" customWidth="1"/>
    <col min="4" max="4" width="4.875" style="6" bestFit="1" customWidth="1"/>
    <col min="5" max="5" width="7.875" style="6" customWidth="1"/>
    <col min="6" max="6" width="11.25" style="6" customWidth="1"/>
    <col min="7" max="7" width="0.875" style="6" customWidth="1"/>
    <col min="8" max="8" width="4.625" style="6" bestFit="1" customWidth="1"/>
    <col min="9" max="10" width="8.125" style="6" customWidth="1"/>
    <col min="11" max="11" width="4.875" style="6" bestFit="1" customWidth="1"/>
    <col min="12" max="12" width="7.75" style="6" customWidth="1"/>
    <col min="13" max="13" width="11.25" style="6" customWidth="1"/>
    <col min="14" max="14" width="16.25" style="6" customWidth="1"/>
    <col min="15" max="40" width="9" style="7"/>
    <col min="41" max="41" width="4.5" style="7" customWidth="1"/>
    <col min="42" max="42" width="3.375" style="7" customWidth="1"/>
    <col min="43" max="43" width="3.25" style="7" customWidth="1"/>
    <col min="44" max="44" width="5.25" style="7" customWidth="1"/>
    <col min="45" max="45" width="5.125" style="7" customWidth="1"/>
    <col min="46" max="46" width="3.25" style="7" customWidth="1"/>
    <col min="47" max="47" width="7.875" style="7" customWidth="1"/>
    <col min="48" max="48" width="3.125" style="7" customWidth="1"/>
    <col min="49" max="49" width="13" style="7" customWidth="1"/>
    <col min="50" max="50" width="1.875" style="7" customWidth="1"/>
    <col min="51" max="51" width="3.375" style="7" customWidth="1"/>
    <col min="52" max="52" width="3.25" style="7" customWidth="1"/>
    <col min="53" max="54" width="5.25" style="7" customWidth="1"/>
    <col min="55" max="55" width="3.25" style="7" customWidth="1"/>
    <col min="56" max="56" width="7.75" style="7" customWidth="1"/>
    <col min="57" max="57" width="3.25" style="7" customWidth="1"/>
    <col min="58" max="58" width="13" style="7" customWidth="1"/>
    <col min="59" max="296" width="9" style="7"/>
    <col min="297" max="297" width="4.5" style="7" customWidth="1"/>
    <col min="298" max="298" width="3.375" style="7" customWidth="1"/>
    <col min="299" max="299" width="3.25" style="7" customWidth="1"/>
    <col min="300" max="300" width="5.25" style="7" customWidth="1"/>
    <col min="301" max="301" width="5.125" style="7" customWidth="1"/>
    <col min="302" max="302" width="3.25" style="7" customWidth="1"/>
    <col min="303" max="303" width="7.875" style="7" customWidth="1"/>
    <col min="304" max="304" width="3.125" style="7" customWidth="1"/>
    <col min="305" max="305" width="13" style="7" customWidth="1"/>
    <col min="306" max="306" width="1.875" style="7" customWidth="1"/>
    <col min="307" max="307" width="3.375" style="7" customWidth="1"/>
    <col min="308" max="308" width="3.25" style="7" customWidth="1"/>
    <col min="309" max="310" width="5.25" style="7" customWidth="1"/>
    <col min="311" max="311" width="3.25" style="7" customWidth="1"/>
    <col min="312" max="312" width="7.75" style="7" customWidth="1"/>
    <col min="313" max="313" width="3.25" style="7" customWidth="1"/>
    <col min="314" max="314" width="13" style="7" customWidth="1"/>
    <col min="315" max="552" width="9" style="7"/>
    <col min="553" max="553" width="4.5" style="7" customWidth="1"/>
    <col min="554" max="554" width="3.375" style="7" customWidth="1"/>
    <col min="555" max="555" width="3.25" style="7" customWidth="1"/>
    <col min="556" max="556" width="5.25" style="7" customWidth="1"/>
    <col min="557" max="557" width="5.125" style="7" customWidth="1"/>
    <col min="558" max="558" width="3.25" style="7" customWidth="1"/>
    <col min="559" max="559" width="7.875" style="7" customWidth="1"/>
    <col min="560" max="560" width="3.125" style="7" customWidth="1"/>
    <col min="561" max="561" width="13" style="7" customWidth="1"/>
    <col min="562" max="562" width="1.875" style="7" customWidth="1"/>
    <col min="563" max="563" width="3.375" style="7" customWidth="1"/>
    <col min="564" max="564" width="3.25" style="7" customWidth="1"/>
    <col min="565" max="566" width="5.25" style="7" customWidth="1"/>
    <col min="567" max="567" width="3.25" style="7" customWidth="1"/>
    <col min="568" max="568" width="7.75" style="7" customWidth="1"/>
    <col min="569" max="569" width="3.25" style="7" customWidth="1"/>
    <col min="570" max="570" width="13" style="7" customWidth="1"/>
    <col min="571" max="808" width="9" style="7"/>
    <col min="809" max="809" width="4.5" style="7" customWidth="1"/>
    <col min="810" max="810" width="3.375" style="7" customWidth="1"/>
    <col min="811" max="811" width="3.25" style="7" customWidth="1"/>
    <col min="812" max="812" width="5.25" style="7" customWidth="1"/>
    <col min="813" max="813" width="5.125" style="7" customWidth="1"/>
    <col min="814" max="814" width="3.25" style="7" customWidth="1"/>
    <col min="815" max="815" width="7.875" style="7" customWidth="1"/>
    <col min="816" max="816" width="3.125" style="7" customWidth="1"/>
    <col min="817" max="817" width="13" style="7" customWidth="1"/>
    <col min="818" max="818" width="1.875" style="7" customWidth="1"/>
    <col min="819" max="819" width="3.375" style="7" customWidth="1"/>
    <col min="820" max="820" width="3.25" style="7" customWidth="1"/>
    <col min="821" max="822" width="5.25" style="7" customWidth="1"/>
    <col min="823" max="823" width="3.25" style="7" customWidth="1"/>
    <col min="824" max="824" width="7.75" style="7" customWidth="1"/>
    <col min="825" max="825" width="3.25" style="7" customWidth="1"/>
    <col min="826" max="826" width="13" style="7" customWidth="1"/>
    <col min="827" max="1064" width="9" style="7"/>
    <col min="1065" max="1065" width="4.5" style="7" customWidth="1"/>
    <col min="1066" max="1066" width="3.375" style="7" customWidth="1"/>
    <col min="1067" max="1067" width="3.25" style="7" customWidth="1"/>
    <col min="1068" max="1068" width="5.25" style="7" customWidth="1"/>
    <col min="1069" max="1069" width="5.125" style="7" customWidth="1"/>
    <col min="1070" max="1070" width="3.25" style="7" customWidth="1"/>
    <col min="1071" max="1071" width="7.875" style="7" customWidth="1"/>
    <col min="1072" max="1072" width="3.125" style="7" customWidth="1"/>
    <col min="1073" max="1073" width="13" style="7" customWidth="1"/>
    <col min="1074" max="1074" width="1.875" style="7" customWidth="1"/>
    <col min="1075" max="1075" width="3.375" style="7" customWidth="1"/>
    <col min="1076" max="1076" width="3.25" style="7" customWidth="1"/>
    <col min="1077" max="1078" width="5.25" style="7" customWidth="1"/>
    <col min="1079" max="1079" width="3.25" style="7" customWidth="1"/>
    <col min="1080" max="1080" width="7.75" style="7" customWidth="1"/>
    <col min="1081" max="1081" width="3.25" style="7" customWidth="1"/>
    <col min="1082" max="1082" width="13" style="7" customWidth="1"/>
    <col min="1083" max="1320" width="9" style="7"/>
    <col min="1321" max="1321" width="4.5" style="7" customWidth="1"/>
    <col min="1322" max="1322" width="3.375" style="7" customWidth="1"/>
    <col min="1323" max="1323" width="3.25" style="7" customWidth="1"/>
    <col min="1324" max="1324" width="5.25" style="7" customWidth="1"/>
    <col min="1325" max="1325" width="5.125" style="7" customWidth="1"/>
    <col min="1326" max="1326" width="3.25" style="7" customWidth="1"/>
    <col min="1327" max="1327" width="7.875" style="7" customWidth="1"/>
    <col min="1328" max="1328" width="3.125" style="7" customWidth="1"/>
    <col min="1329" max="1329" width="13" style="7" customWidth="1"/>
    <col min="1330" max="1330" width="1.875" style="7" customWidth="1"/>
    <col min="1331" max="1331" width="3.375" style="7" customWidth="1"/>
    <col min="1332" max="1332" width="3.25" style="7" customWidth="1"/>
    <col min="1333" max="1334" width="5.25" style="7" customWidth="1"/>
    <col min="1335" max="1335" width="3.25" style="7" customWidth="1"/>
    <col min="1336" max="1336" width="7.75" style="7" customWidth="1"/>
    <col min="1337" max="1337" width="3.25" style="7" customWidth="1"/>
    <col min="1338" max="1338" width="13" style="7" customWidth="1"/>
    <col min="1339" max="1576" width="9" style="7"/>
    <col min="1577" max="1577" width="4.5" style="7" customWidth="1"/>
    <col min="1578" max="1578" width="3.375" style="7" customWidth="1"/>
    <col min="1579" max="1579" width="3.25" style="7" customWidth="1"/>
    <col min="1580" max="1580" width="5.25" style="7" customWidth="1"/>
    <col min="1581" max="1581" width="5.125" style="7" customWidth="1"/>
    <col min="1582" max="1582" width="3.25" style="7" customWidth="1"/>
    <col min="1583" max="1583" width="7.875" style="7" customWidth="1"/>
    <col min="1584" max="1584" width="3.125" style="7" customWidth="1"/>
    <col min="1585" max="1585" width="13" style="7" customWidth="1"/>
    <col min="1586" max="1586" width="1.875" style="7" customWidth="1"/>
    <col min="1587" max="1587" width="3.375" style="7" customWidth="1"/>
    <col min="1588" max="1588" width="3.25" style="7" customWidth="1"/>
    <col min="1589" max="1590" width="5.25" style="7" customWidth="1"/>
    <col min="1591" max="1591" width="3.25" style="7" customWidth="1"/>
    <col min="1592" max="1592" width="7.75" style="7" customWidth="1"/>
    <col min="1593" max="1593" width="3.25" style="7" customWidth="1"/>
    <col min="1594" max="1594" width="13" style="7" customWidth="1"/>
    <col min="1595" max="1832" width="9" style="7"/>
    <col min="1833" max="1833" width="4.5" style="7" customWidth="1"/>
    <col min="1834" max="1834" width="3.375" style="7" customWidth="1"/>
    <col min="1835" max="1835" width="3.25" style="7" customWidth="1"/>
    <col min="1836" max="1836" width="5.25" style="7" customWidth="1"/>
    <col min="1837" max="1837" width="5.125" style="7" customWidth="1"/>
    <col min="1838" max="1838" width="3.25" style="7" customWidth="1"/>
    <col min="1839" max="1839" width="7.875" style="7" customWidth="1"/>
    <col min="1840" max="1840" width="3.125" style="7" customWidth="1"/>
    <col min="1841" max="1841" width="13" style="7" customWidth="1"/>
    <col min="1842" max="1842" width="1.875" style="7" customWidth="1"/>
    <col min="1843" max="1843" width="3.375" style="7" customWidth="1"/>
    <col min="1844" max="1844" width="3.25" style="7" customWidth="1"/>
    <col min="1845" max="1846" width="5.25" style="7" customWidth="1"/>
    <col min="1847" max="1847" width="3.25" style="7" customWidth="1"/>
    <col min="1848" max="1848" width="7.75" style="7" customWidth="1"/>
    <col min="1849" max="1849" width="3.25" style="7" customWidth="1"/>
    <col min="1850" max="1850" width="13" style="7" customWidth="1"/>
    <col min="1851" max="2088" width="9" style="7"/>
    <col min="2089" max="2089" width="4.5" style="7" customWidth="1"/>
    <col min="2090" max="2090" width="3.375" style="7" customWidth="1"/>
    <col min="2091" max="2091" width="3.25" style="7" customWidth="1"/>
    <col min="2092" max="2092" width="5.25" style="7" customWidth="1"/>
    <col min="2093" max="2093" width="5.125" style="7" customWidth="1"/>
    <col min="2094" max="2094" width="3.25" style="7" customWidth="1"/>
    <col min="2095" max="2095" width="7.875" style="7" customWidth="1"/>
    <col min="2096" max="2096" width="3.125" style="7" customWidth="1"/>
    <col min="2097" max="2097" width="13" style="7" customWidth="1"/>
    <col min="2098" max="2098" width="1.875" style="7" customWidth="1"/>
    <col min="2099" max="2099" width="3.375" style="7" customWidth="1"/>
    <col min="2100" max="2100" width="3.25" style="7" customWidth="1"/>
    <col min="2101" max="2102" width="5.25" style="7" customWidth="1"/>
    <col min="2103" max="2103" width="3.25" style="7" customWidth="1"/>
    <col min="2104" max="2104" width="7.75" style="7" customWidth="1"/>
    <col min="2105" max="2105" width="3.25" style="7" customWidth="1"/>
    <col min="2106" max="2106" width="13" style="7" customWidth="1"/>
    <col min="2107" max="2344" width="9" style="7"/>
    <col min="2345" max="2345" width="4.5" style="7" customWidth="1"/>
    <col min="2346" max="2346" width="3.375" style="7" customWidth="1"/>
    <col min="2347" max="2347" width="3.25" style="7" customWidth="1"/>
    <col min="2348" max="2348" width="5.25" style="7" customWidth="1"/>
    <col min="2349" max="2349" width="5.125" style="7" customWidth="1"/>
    <col min="2350" max="2350" width="3.25" style="7" customWidth="1"/>
    <col min="2351" max="2351" width="7.875" style="7" customWidth="1"/>
    <col min="2352" max="2352" width="3.125" style="7" customWidth="1"/>
    <col min="2353" max="2353" width="13" style="7" customWidth="1"/>
    <col min="2354" max="2354" width="1.875" style="7" customWidth="1"/>
    <col min="2355" max="2355" width="3.375" style="7" customWidth="1"/>
    <col min="2356" max="2356" width="3.25" style="7" customWidth="1"/>
    <col min="2357" max="2358" width="5.25" style="7" customWidth="1"/>
    <col min="2359" max="2359" width="3.25" style="7" customWidth="1"/>
    <col min="2360" max="2360" width="7.75" style="7" customWidth="1"/>
    <col min="2361" max="2361" width="3.25" style="7" customWidth="1"/>
    <col min="2362" max="2362" width="13" style="7" customWidth="1"/>
    <col min="2363" max="2600" width="9" style="7"/>
    <col min="2601" max="2601" width="4.5" style="7" customWidth="1"/>
    <col min="2602" max="2602" width="3.375" style="7" customWidth="1"/>
    <col min="2603" max="2603" width="3.25" style="7" customWidth="1"/>
    <col min="2604" max="2604" width="5.25" style="7" customWidth="1"/>
    <col min="2605" max="2605" width="5.125" style="7" customWidth="1"/>
    <col min="2606" max="2606" width="3.25" style="7" customWidth="1"/>
    <col min="2607" max="2607" width="7.875" style="7" customWidth="1"/>
    <col min="2608" max="2608" width="3.125" style="7" customWidth="1"/>
    <col min="2609" max="2609" width="13" style="7" customWidth="1"/>
    <col min="2610" max="2610" width="1.875" style="7" customWidth="1"/>
    <col min="2611" max="2611" width="3.375" style="7" customWidth="1"/>
    <col min="2612" max="2612" width="3.25" style="7" customWidth="1"/>
    <col min="2613" max="2614" width="5.25" style="7" customWidth="1"/>
    <col min="2615" max="2615" width="3.25" style="7" customWidth="1"/>
    <col min="2616" max="2616" width="7.75" style="7" customWidth="1"/>
    <col min="2617" max="2617" width="3.25" style="7" customWidth="1"/>
    <col min="2618" max="2618" width="13" style="7" customWidth="1"/>
    <col min="2619" max="2856" width="9" style="7"/>
    <col min="2857" max="2857" width="4.5" style="7" customWidth="1"/>
    <col min="2858" max="2858" width="3.375" style="7" customWidth="1"/>
    <col min="2859" max="2859" width="3.25" style="7" customWidth="1"/>
    <col min="2860" max="2860" width="5.25" style="7" customWidth="1"/>
    <col min="2861" max="2861" width="5.125" style="7" customWidth="1"/>
    <col min="2862" max="2862" width="3.25" style="7" customWidth="1"/>
    <col min="2863" max="2863" width="7.875" style="7" customWidth="1"/>
    <col min="2864" max="2864" width="3.125" style="7" customWidth="1"/>
    <col min="2865" max="2865" width="13" style="7" customWidth="1"/>
    <col min="2866" max="2866" width="1.875" style="7" customWidth="1"/>
    <col min="2867" max="2867" width="3.375" style="7" customWidth="1"/>
    <col min="2868" max="2868" width="3.25" style="7" customWidth="1"/>
    <col min="2869" max="2870" width="5.25" style="7" customWidth="1"/>
    <col min="2871" max="2871" width="3.25" style="7" customWidth="1"/>
    <col min="2872" max="2872" width="7.75" style="7" customWidth="1"/>
    <col min="2873" max="2873" width="3.25" style="7" customWidth="1"/>
    <col min="2874" max="2874" width="13" style="7" customWidth="1"/>
    <col min="2875" max="3112" width="9" style="7"/>
    <col min="3113" max="3113" width="4.5" style="7" customWidth="1"/>
    <col min="3114" max="3114" width="3.375" style="7" customWidth="1"/>
    <col min="3115" max="3115" width="3.25" style="7" customWidth="1"/>
    <col min="3116" max="3116" width="5.25" style="7" customWidth="1"/>
    <col min="3117" max="3117" width="5.125" style="7" customWidth="1"/>
    <col min="3118" max="3118" width="3.25" style="7" customWidth="1"/>
    <col min="3119" max="3119" width="7.875" style="7" customWidth="1"/>
    <col min="3120" max="3120" width="3.125" style="7" customWidth="1"/>
    <col min="3121" max="3121" width="13" style="7" customWidth="1"/>
    <col min="3122" max="3122" width="1.875" style="7" customWidth="1"/>
    <col min="3123" max="3123" width="3.375" style="7" customWidth="1"/>
    <col min="3124" max="3124" width="3.25" style="7" customWidth="1"/>
    <col min="3125" max="3126" width="5.25" style="7" customWidth="1"/>
    <col min="3127" max="3127" width="3.25" style="7" customWidth="1"/>
    <col min="3128" max="3128" width="7.75" style="7" customWidth="1"/>
    <col min="3129" max="3129" width="3.25" style="7" customWidth="1"/>
    <col min="3130" max="3130" width="13" style="7" customWidth="1"/>
    <col min="3131" max="3368" width="9" style="7"/>
    <col min="3369" max="3369" width="4.5" style="7" customWidth="1"/>
    <col min="3370" max="3370" width="3.375" style="7" customWidth="1"/>
    <col min="3371" max="3371" width="3.25" style="7" customWidth="1"/>
    <col min="3372" max="3372" width="5.25" style="7" customWidth="1"/>
    <col min="3373" max="3373" width="5.125" style="7" customWidth="1"/>
    <col min="3374" max="3374" width="3.25" style="7" customWidth="1"/>
    <col min="3375" max="3375" width="7.875" style="7" customWidth="1"/>
    <col min="3376" max="3376" width="3.125" style="7" customWidth="1"/>
    <col min="3377" max="3377" width="13" style="7" customWidth="1"/>
    <col min="3378" max="3378" width="1.875" style="7" customWidth="1"/>
    <col min="3379" max="3379" width="3.375" style="7" customWidth="1"/>
    <col min="3380" max="3380" width="3.25" style="7" customWidth="1"/>
    <col min="3381" max="3382" width="5.25" style="7" customWidth="1"/>
    <col min="3383" max="3383" width="3.25" style="7" customWidth="1"/>
    <col min="3384" max="3384" width="7.75" style="7" customWidth="1"/>
    <col min="3385" max="3385" width="3.25" style="7" customWidth="1"/>
    <col min="3386" max="3386" width="13" style="7" customWidth="1"/>
    <col min="3387" max="3624" width="9" style="7"/>
    <col min="3625" max="3625" width="4.5" style="7" customWidth="1"/>
    <col min="3626" max="3626" width="3.375" style="7" customWidth="1"/>
    <col min="3627" max="3627" width="3.25" style="7" customWidth="1"/>
    <col min="3628" max="3628" width="5.25" style="7" customWidth="1"/>
    <col min="3629" max="3629" width="5.125" style="7" customWidth="1"/>
    <col min="3630" max="3630" width="3.25" style="7" customWidth="1"/>
    <col min="3631" max="3631" width="7.875" style="7" customWidth="1"/>
    <col min="3632" max="3632" width="3.125" style="7" customWidth="1"/>
    <col min="3633" max="3633" width="13" style="7" customWidth="1"/>
    <col min="3634" max="3634" width="1.875" style="7" customWidth="1"/>
    <col min="3635" max="3635" width="3.375" style="7" customWidth="1"/>
    <col min="3636" max="3636" width="3.25" style="7" customWidth="1"/>
    <col min="3637" max="3638" width="5.25" style="7" customWidth="1"/>
    <col min="3639" max="3639" width="3.25" style="7" customWidth="1"/>
    <col min="3640" max="3640" width="7.75" style="7" customWidth="1"/>
    <col min="3641" max="3641" width="3.25" style="7" customWidth="1"/>
    <col min="3642" max="3642" width="13" style="7" customWidth="1"/>
    <col min="3643" max="3880" width="9" style="7"/>
    <col min="3881" max="3881" width="4.5" style="7" customWidth="1"/>
    <col min="3882" max="3882" width="3.375" style="7" customWidth="1"/>
    <col min="3883" max="3883" width="3.25" style="7" customWidth="1"/>
    <col min="3884" max="3884" width="5.25" style="7" customWidth="1"/>
    <col min="3885" max="3885" width="5.125" style="7" customWidth="1"/>
    <col min="3886" max="3886" width="3.25" style="7" customWidth="1"/>
    <col min="3887" max="3887" width="7.875" style="7" customWidth="1"/>
    <col min="3888" max="3888" width="3.125" style="7" customWidth="1"/>
    <col min="3889" max="3889" width="13" style="7" customWidth="1"/>
    <col min="3890" max="3890" width="1.875" style="7" customWidth="1"/>
    <col min="3891" max="3891" width="3.375" style="7" customWidth="1"/>
    <col min="3892" max="3892" width="3.25" style="7" customWidth="1"/>
    <col min="3893" max="3894" width="5.25" style="7" customWidth="1"/>
    <col min="3895" max="3895" width="3.25" style="7" customWidth="1"/>
    <col min="3896" max="3896" width="7.75" style="7" customWidth="1"/>
    <col min="3897" max="3897" width="3.25" style="7" customWidth="1"/>
    <col min="3898" max="3898" width="13" style="7" customWidth="1"/>
    <col min="3899" max="4136" width="9" style="7"/>
    <col min="4137" max="4137" width="4.5" style="7" customWidth="1"/>
    <col min="4138" max="4138" width="3.375" style="7" customWidth="1"/>
    <col min="4139" max="4139" width="3.25" style="7" customWidth="1"/>
    <col min="4140" max="4140" width="5.25" style="7" customWidth="1"/>
    <col min="4141" max="4141" width="5.125" style="7" customWidth="1"/>
    <col min="4142" max="4142" width="3.25" style="7" customWidth="1"/>
    <col min="4143" max="4143" width="7.875" style="7" customWidth="1"/>
    <col min="4144" max="4144" width="3.125" style="7" customWidth="1"/>
    <col min="4145" max="4145" width="13" style="7" customWidth="1"/>
    <col min="4146" max="4146" width="1.875" style="7" customWidth="1"/>
    <col min="4147" max="4147" width="3.375" style="7" customWidth="1"/>
    <col min="4148" max="4148" width="3.25" style="7" customWidth="1"/>
    <col min="4149" max="4150" width="5.25" style="7" customWidth="1"/>
    <col min="4151" max="4151" width="3.25" style="7" customWidth="1"/>
    <col min="4152" max="4152" width="7.75" style="7" customWidth="1"/>
    <col min="4153" max="4153" width="3.25" style="7" customWidth="1"/>
    <col min="4154" max="4154" width="13" style="7" customWidth="1"/>
    <col min="4155" max="4392" width="9" style="7"/>
    <col min="4393" max="4393" width="4.5" style="7" customWidth="1"/>
    <col min="4394" max="4394" width="3.375" style="7" customWidth="1"/>
    <col min="4395" max="4395" width="3.25" style="7" customWidth="1"/>
    <col min="4396" max="4396" width="5.25" style="7" customWidth="1"/>
    <col min="4397" max="4397" width="5.125" style="7" customWidth="1"/>
    <col min="4398" max="4398" width="3.25" style="7" customWidth="1"/>
    <col min="4399" max="4399" width="7.875" style="7" customWidth="1"/>
    <col min="4400" max="4400" width="3.125" style="7" customWidth="1"/>
    <col min="4401" max="4401" width="13" style="7" customWidth="1"/>
    <col min="4402" max="4402" width="1.875" style="7" customWidth="1"/>
    <col min="4403" max="4403" width="3.375" style="7" customWidth="1"/>
    <col min="4404" max="4404" width="3.25" style="7" customWidth="1"/>
    <col min="4405" max="4406" width="5.25" style="7" customWidth="1"/>
    <col min="4407" max="4407" width="3.25" style="7" customWidth="1"/>
    <col min="4408" max="4408" width="7.75" style="7" customWidth="1"/>
    <col min="4409" max="4409" width="3.25" style="7" customWidth="1"/>
    <col min="4410" max="4410" width="13" style="7" customWidth="1"/>
    <col min="4411" max="4648" width="9" style="7"/>
    <col min="4649" max="4649" width="4.5" style="7" customWidth="1"/>
    <col min="4650" max="4650" width="3.375" style="7" customWidth="1"/>
    <col min="4651" max="4651" width="3.25" style="7" customWidth="1"/>
    <col min="4652" max="4652" width="5.25" style="7" customWidth="1"/>
    <col min="4653" max="4653" width="5.125" style="7" customWidth="1"/>
    <col min="4654" max="4654" width="3.25" style="7" customWidth="1"/>
    <col min="4655" max="4655" width="7.875" style="7" customWidth="1"/>
    <col min="4656" max="4656" width="3.125" style="7" customWidth="1"/>
    <col min="4657" max="4657" width="13" style="7" customWidth="1"/>
    <col min="4658" max="4658" width="1.875" style="7" customWidth="1"/>
    <col min="4659" max="4659" width="3.375" style="7" customWidth="1"/>
    <col min="4660" max="4660" width="3.25" style="7" customWidth="1"/>
    <col min="4661" max="4662" width="5.25" style="7" customWidth="1"/>
    <col min="4663" max="4663" width="3.25" style="7" customWidth="1"/>
    <col min="4664" max="4664" width="7.75" style="7" customWidth="1"/>
    <col min="4665" max="4665" width="3.25" style="7" customWidth="1"/>
    <col min="4666" max="4666" width="13" style="7" customWidth="1"/>
    <col min="4667" max="4904" width="9" style="7"/>
    <col min="4905" max="4905" width="4.5" style="7" customWidth="1"/>
    <col min="4906" max="4906" width="3.375" style="7" customWidth="1"/>
    <col min="4907" max="4907" width="3.25" style="7" customWidth="1"/>
    <col min="4908" max="4908" width="5.25" style="7" customWidth="1"/>
    <col min="4909" max="4909" width="5.125" style="7" customWidth="1"/>
    <col min="4910" max="4910" width="3.25" style="7" customWidth="1"/>
    <col min="4911" max="4911" width="7.875" style="7" customWidth="1"/>
    <col min="4912" max="4912" width="3.125" style="7" customWidth="1"/>
    <col min="4913" max="4913" width="13" style="7" customWidth="1"/>
    <col min="4914" max="4914" width="1.875" style="7" customWidth="1"/>
    <col min="4915" max="4915" width="3.375" style="7" customWidth="1"/>
    <col min="4916" max="4916" width="3.25" style="7" customWidth="1"/>
    <col min="4917" max="4918" width="5.25" style="7" customWidth="1"/>
    <col min="4919" max="4919" width="3.25" style="7" customWidth="1"/>
    <col min="4920" max="4920" width="7.75" style="7" customWidth="1"/>
    <col min="4921" max="4921" width="3.25" style="7" customWidth="1"/>
    <col min="4922" max="4922" width="13" style="7" customWidth="1"/>
    <col min="4923" max="5160" width="9" style="7"/>
    <col min="5161" max="5161" width="4.5" style="7" customWidth="1"/>
    <col min="5162" max="5162" width="3.375" style="7" customWidth="1"/>
    <col min="5163" max="5163" width="3.25" style="7" customWidth="1"/>
    <col min="5164" max="5164" width="5.25" style="7" customWidth="1"/>
    <col min="5165" max="5165" width="5.125" style="7" customWidth="1"/>
    <col min="5166" max="5166" width="3.25" style="7" customWidth="1"/>
    <col min="5167" max="5167" width="7.875" style="7" customWidth="1"/>
    <col min="5168" max="5168" width="3.125" style="7" customWidth="1"/>
    <col min="5169" max="5169" width="13" style="7" customWidth="1"/>
    <col min="5170" max="5170" width="1.875" style="7" customWidth="1"/>
    <col min="5171" max="5171" width="3.375" style="7" customWidth="1"/>
    <col min="5172" max="5172" width="3.25" style="7" customWidth="1"/>
    <col min="5173" max="5174" width="5.25" style="7" customWidth="1"/>
    <col min="5175" max="5175" width="3.25" style="7" customWidth="1"/>
    <col min="5176" max="5176" width="7.75" style="7" customWidth="1"/>
    <col min="5177" max="5177" width="3.25" style="7" customWidth="1"/>
    <col min="5178" max="5178" width="13" style="7" customWidth="1"/>
    <col min="5179" max="5416" width="9" style="7"/>
    <col min="5417" max="5417" width="4.5" style="7" customWidth="1"/>
    <col min="5418" max="5418" width="3.375" style="7" customWidth="1"/>
    <col min="5419" max="5419" width="3.25" style="7" customWidth="1"/>
    <col min="5420" max="5420" width="5.25" style="7" customWidth="1"/>
    <col min="5421" max="5421" width="5.125" style="7" customWidth="1"/>
    <col min="5422" max="5422" width="3.25" style="7" customWidth="1"/>
    <col min="5423" max="5423" width="7.875" style="7" customWidth="1"/>
    <col min="5424" max="5424" width="3.125" style="7" customWidth="1"/>
    <col min="5425" max="5425" width="13" style="7" customWidth="1"/>
    <col min="5426" max="5426" width="1.875" style="7" customWidth="1"/>
    <col min="5427" max="5427" width="3.375" style="7" customWidth="1"/>
    <col min="5428" max="5428" width="3.25" style="7" customWidth="1"/>
    <col min="5429" max="5430" width="5.25" style="7" customWidth="1"/>
    <col min="5431" max="5431" width="3.25" style="7" customWidth="1"/>
    <col min="5432" max="5432" width="7.75" style="7" customWidth="1"/>
    <col min="5433" max="5433" width="3.25" style="7" customWidth="1"/>
    <col min="5434" max="5434" width="13" style="7" customWidth="1"/>
    <col min="5435" max="5672" width="9" style="7"/>
    <col min="5673" max="5673" width="4.5" style="7" customWidth="1"/>
    <col min="5674" max="5674" width="3.375" style="7" customWidth="1"/>
    <col min="5675" max="5675" width="3.25" style="7" customWidth="1"/>
    <col min="5676" max="5676" width="5.25" style="7" customWidth="1"/>
    <col min="5677" max="5677" width="5.125" style="7" customWidth="1"/>
    <col min="5678" max="5678" width="3.25" style="7" customWidth="1"/>
    <col min="5679" max="5679" width="7.875" style="7" customWidth="1"/>
    <col min="5680" max="5680" width="3.125" style="7" customWidth="1"/>
    <col min="5681" max="5681" width="13" style="7" customWidth="1"/>
    <col min="5682" max="5682" width="1.875" style="7" customWidth="1"/>
    <col min="5683" max="5683" width="3.375" style="7" customWidth="1"/>
    <col min="5684" max="5684" width="3.25" style="7" customWidth="1"/>
    <col min="5685" max="5686" width="5.25" style="7" customWidth="1"/>
    <col min="5687" max="5687" width="3.25" style="7" customWidth="1"/>
    <col min="5688" max="5688" width="7.75" style="7" customWidth="1"/>
    <col min="5689" max="5689" width="3.25" style="7" customWidth="1"/>
    <col min="5690" max="5690" width="13" style="7" customWidth="1"/>
    <col min="5691" max="5928" width="9" style="7"/>
    <col min="5929" max="5929" width="4.5" style="7" customWidth="1"/>
    <col min="5930" max="5930" width="3.375" style="7" customWidth="1"/>
    <col min="5931" max="5931" width="3.25" style="7" customWidth="1"/>
    <col min="5932" max="5932" width="5.25" style="7" customWidth="1"/>
    <col min="5933" max="5933" width="5.125" style="7" customWidth="1"/>
    <col min="5934" max="5934" width="3.25" style="7" customWidth="1"/>
    <col min="5935" max="5935" width="7.875" style="7" customWidth="1"/>
    <col min="5936" max="5936" width="3.125" style="7" customWidth="1"/>
    <col min="5937" max="5937" width="13" style="7" customWidth="1"/>
    <col min="5938" max="5938" width="1.875" style="7" customWidth="1"/>
    <col min="5939" max="5939" width="3.375" style="7" customWidth="1"/>
    <col min="5940" max="5940" width="3.25" style="7" customWidth="1"/>
    <col min="5941" max="5942" width="5.25" style="7" customWidth="1"/>
    <col min="5943" max="5943" width="3.25" style="7" customWidth="1"/>
    <col min="5944" max="5944" width="7.75" style="7" customWidth="1"/>
    <col min="5945" max="5945" width="3.25" style="7" customWidth="1"/>
    <col min="5946" max="5946" width="13" style="7" customWidth="1"/>
    <col min="5947" max="6184" width="9" style="7"/>
    <col min="6185" max="6185" width="4.5" style="7" customWidth="1"/>
    <col min="6186" max="6186" width="3.375" style="7" customWidth="1"/>
    <col min="6187" max="6187" width="3.25" style="7" customWidth="1"/>
    <col min="6188" max="6188" width="5.25" style="7" customWidth="1"/>
    <col min="6189" max="6189" width="5.125" style="7" customWidth="1"/>
    <col min="6190" max="6190" width="3.25" style="7" customWidth="1"/>
    <col min="6191" max="6191" width="7.875" style="7" customWidth="1"/>
    <col min="6192" max="6192" width="3.125" style="7" customWidth="1"/>
    <col min="6193" max="6193" width="13" style="7" customWidth="1"/>
    <col min="6194" max="6194" width="1.875" style="7" customWidth="1"/>
    <col min="6195" max="6195" width="3.375" style="7" customWidth="1"/>
    <col min="6196" max="6196" width="3.25" style="7" customWidth="1"/>
    <col min="6197" max="6198" width="5.25" style="7" customWidth="1"/>
    <col min="6199" max="6199" width="3.25" style="7" customWidth="1"/>
    <col min="6200" max="6200" width="7.75" style="7" customWidth="1"/>
    <col min="6201" max="6201" width="3.25" style="7" customWidth="1"/>
    <col min="6202" max="6202" width="13" style="7" customWidth="1"/>
    <col min="6203" max="6440" width="9" style="7"/>
    <col min="6441" max="6441" width="4.5" style="7" customWidth="1"/>
    <col min="6442" max="6442" width="3.375" style="7" customWidth="1"/>
    <col min="6443" max="6443" width="3.25" style="7" customWidth="1"/>
    <col min="6444" max="6444" width="5.25" style="7" customWidth="1"/>
    <col min="6445" max="6445" width="5.125" style="7" customWidth="1"/>
    <col min="6446" max="6446" width="3.25" style="7" customWidth="1"/>
    <col min="6447" max="6447" width="7.875" style="7" customWidth="1"/>
    <col min="6448" max="6448" width="3.125" style="7" customWidth="1"/>
    <col min="6449" max="6449" width="13" style="7" customWidth="1"/>
    <col min="6450" max="6450" width="1.875" style="7" customWidth="1"/>
    <col min="6451" max="6451" width="3.375" style="7" customWidth="1"/>
    <col min="6452" max="6452" width="3.25" style="7" customWidth="1"/>
    <col min="6453" max="6454" width="5.25" style="7" customWidth="1"/>
    <col min="6455" max="6455" width="3.25" style="7" customWidth="1"/>
    <col min="6456" max="6456" width="7.75" style="7" customWidth="1"/>
    <col min="6457" max="6457" width="3.25" style="7" customWidth="1"/>
    <col min="6458" max="6458" width="13" style="7" customWidth="1"/>
    <col min="6459" max="6696" width="9" style="7"/>
    <col min="6697" max="6697" width="4.5" style="7" customWidth="1"/>
    <col min="6698" max="6698" width="3.375" style="7" customWidth="1"/>
    <col min="6699" max="6699" width="3.25" style="7" customWidth="1"/>
    <col min="6700" max="6700" width="5.25" style="7" customWidth="1"/>
    <col min="6701" max="6701" width="5.125" style="7" customWidth="1"/>
    <col min="6702" max="6702" width="3.25" style="7" customWidth="1"/>
    <col min="6703" max="6703" width="7.875" style="7" customWidth="1"/>
    <col min="6704" max="6704" width="3.125" style="7" customWidth="1"/>
    <col min="6705" max="6705" width="13" style="7" customWidth="1"/>
    <col min="6706" max="6706" width="1.875" style="7" customWidth="1"/>
    <col min="6707" max="6707" width="3.375" style="7" customWidth="1"/>
    <col min="6708" max="6708" width="3.25" style="7" customWidth="1"/>
    <col min="6709" max="6710" width="5.25" style="7" customWidth="1"/>
    <col min="6711" max="6711" width="3.25" style="7" customWidth="1"/>
    <col min="6712" max="6712" width="7.75" style="7" customWidth="1"/>
    <col min="6713" max="6713" width="3.25" style="7" customWidth="1"/>
    <col min="6714" max="6714" width="13" style="7" customWidth="1"/>
    <col min="6715" max="6952" width="9" style="7"/>
    <col min="6953" max="6953" width="4.5" style="7" customWidth="1"/>
    <col min="6954" max="6954" width="3.375" style="7" customWidth="1"/>
    <col min="6955" max="6955" width="3.25" style="7" customWidth="1"/>
    <col min="6956" max="6956" width="5.25" style="7" customWidth="1"/>
    <col min="6957" max="6957" width="5.125" style="7" customWidth="1"/>
    <col min="6958" max="6958" width="3.25" style="7" customWidth="1"/>
    <col min="6959" max="6959" width="7.875" style="7" customWidth="1"/>
    <col min="6960" max="6960" width="3.125" style="7" customWidth="1"/>
    <col min="6961" max="6961" width="13" style="7" customWidth="1"/>
    <col min="6962" max="6962" width="1.875" style="7" customWidth="1"/>
    <col min="6963" max="6963" width="3.375" style="7" customWidth="1"/>
    <col min="6964" max="6964" width="3.25" style="7" customWidth="1"/>
    <col min="6965" max="6966" width="5.25" style="7" customWidth="1"/>
    <col min="6967" max="6967" width="3.25" style="7" customWidth="1"/>
    <col min="6968" max="6968" width="7.75" style="7" customWidth="1"/>
    <col min="6969" max="6969" width="3.25" style="7" customWidth="1"/>
    <col min="6970" max="6970" width="13" style="7" customWidth="1"/>
    <col min="6971" max="7208" width="9" style="7"/>
    <col min="7209" max="7209" width="4.5" style="7" customWidth="1"/>
    <col min="7210" max="7210" width="3.375" style="7" customWidth="1"/>
    <col min="7211" max="7211" width="3.25" style="7" customWidth="1"/>
    <col min="7212" max="7212" width="5.25" style="7" customWidth="1"/>
    <col min="7213" max="7213" width="5.125" style="7" customWidth="1"/>
    <col min="7214" max="7214" width="3.25" style="7" customWidth="1"/>
    <col min="7215" max="7215" width="7.875" style="7" customWidth="1"/>
    <col min="7216" max="7216" width="3.125" style="7" customWidth="1"/>
    <col min="7217" max="7217" width="13" style="7" customWidth="1"/>
    <col min="7218" max="7218" width="1.875" style="7" customWidth="1"/>
    <col min="7219" max="7219" width="3.375" style="7" customWidth="1"/>
    <col min="7220" max="7220" width="3.25" style="7" customWidth="1"/>
    <col min="7221" max="7222" width="5.25" style="7" customWidth="1"/>
    <col min="7223" max="7223" width="3.25" style="7" customWidth="1"/>
    <col min="7224" max="7224" width="7.75" style="7" customWidth="1"/>
    <col min="7225" max="7225" width="3.25" style="7" customWidth="1"/>
    <col min="7226" max="7226" width="13" style="7" customWidth="1"/>
    <col min="7227" max="7464" width="9" style="7"/>
    <col min="7465" max="7465" width="4.5" style="7" customWidth="1"/>
    <col min="7466" max="7466" width="3.375" style="7" customWidth="1"/>
    <col min="7467" max="7467" width="3.25" style="7" customWidth="1"/>
    <col min="7468" max="7468" width="5.25" style="7" customWidth="1"/>
    <col min="7469" max="7469" width="5.125" style="7" customWidth="1"/>
    <col min="7470" max="7470" width="3.25" style="7" customWidth="1"/>
    <col min="7471" max="7471" width="7.875" style="7" customWidth="1"/>
    <col min="7472" max="7472" width="3.125" style="7" customWidth="1"/>
    <col min="7473" max="7473" width="13" style="7" customWidth="1"/>
    <col min="7474" max="7474" width="1.875" style="7" customWidth="1"/>
    <col min="7475" max="7475" width="3.375" style="7" customWidth="1"/>
    <col min="7476" max="7476" width="3.25" style="7" customWidth="1"/>
    <col min="7477" max="7478" width="5.25" style="7" customWidth="1"/>
    <col min="7479" max="7479" width="3.25" style="7" customWidth="1"/>
    <col min="7480" max="7480" width="7.75" style="7" customWidth="1"/>
    <col min="7481" max="7481" width="3.25" style="7" customWidth="1"/>
    <col min="7482" max="7482" width="13" style="7" customWidth="1"/>
    <col min="7483" max="7720" width="9" style="7"/>
    <col min="7721" max="7721" width="4.5" style="7" customWidth="1"/>
    <col min="7722" max="7722" width="3.375" style="7" customWidth="1"/>
    <col min="7723" max="7723" width="3.25" style="7" customWidth="1"/>
    <col min="7724" max="7724" width="5.25" style="7" customWidth="1"/>
    <col min="7725" max="7725" width="5.125" style="7" customWidth="1"/>
    <col min="7726" max="7726" width="3.25" style="7" customWidth="1"/>
    <col min="7727" max="7727" width="7.875" style="7" customWidth="1"/>
    <col min="7728" max="7728" width="3.125" style="7" customWidth="1"/>
    <col min="7729" max="7729" width="13" style="7" customWidth="1"/>
    <col min="7730" max="7730" width="1.875" style="7" customWidth="1"/>
    <col min="7731" max="7731" width="3.375" style="7" customWidth="1"/>
    <col min="7732" max="7732" width="3.25" style="7" customWidth="1"/>
    <col min="7733" max="7734" width="5.25" style="7" customWidth="1"/>
    <col min="7735" max="7735" width="3.25" style="7" customWidth="1"/>
    <col min="7736" max="7736" width="7.75" style="7" customWidth="1"/>
    <col min="7737" max="7737" width="3.25" style="7" customWidth="1"/>
    <col min="7738" max="7738" width="13" style="7" customWidth="1"/>
    <col min="7739" max="7976" width="9" style="7"/>
    <col min="7977" max="7977" width="4.5" style="7" customWidth="1"/>
    <col min="7978" max="7978" width="3.375" style="7" customWidth="1"/>
    <col min="7979" max="7979" width="3.25" style="7" customWidth="1"/>
    <col min="7980" max="7980" width="5.25" style="7" customWidth="1"/>
    <col min="7981" max="7981" width="5.125" style="7" customWidth="1"/>
    <col min="7982" max="7982" width="3.25" style="7" customWidth="1"/>
    <col min="7983" max="7983" width="7.875" style="7" customWidth="1"/>
    <col min="7984" max="7984" width="3.125" style="7" customWidth="1"/>
    <col min="7985" max="7985" width="13" style="7" customWidth="1"/>
    <col min="7986" max="7986" width="1.875" style="7" customWidth="1"/>
    <col min="7987" max="7987" width="3.375" style="7" customWidth="1"/>
    <col min="7988" max="7988" width="3.25" style="7" customWidth="1"/>
    <col min="7989" max="7990" width="5.25" style="7" customWidth="1"/>
    <col min="7991" max="7991" width="3.25" style="7" customWidth="1"/>
    <col min="7992" max="7992" width="7.75" style="7" customWidth="1"/>
    <col min="7993" max="7993" width="3.25" style="7" customWidth="1"/>
    <col min="7994" max="7994" width="13" style="7" customWidth="1"/>
    <col min="7995" max="8232" width="9" style="7"/>
    <col min="8233" max="8233" width="4.5" style="7" customWidth="1"/>
    <col min="8234" max="8234" width="3.375" style="7" customWidth="1"/>
    <col min="8235" max="8235" width="3.25" style="7" customWidth="1"/>
    <col min="8236" max="8236" width="5.25" style="7" customWidth="1"/>
    <col min="8237" max="8237" width="5.125" style="7" customWidth="1"/>
    <col min="8238" max="8238" width="3.25" style="7" customWidth="1"/>
    <col min="8239" max="8239" width="7.875" style="7" customWidth="1"/>
    <col min="8240" max="8240" width="3.125" style="7" customWidth="1"/>
    <col min="8241" max="8241" width="13" style="7" customWidth="1"/>
    <col min="8242" max="8242" width="1.875" style="7" customWidth="1"/>
    <col min="8243" max="8243" width="3.375" style="7" customWidth="1"/>
    <col min="8244" max="8244" width="3.25" style="7" customWidth="1"/>
    <col min="8245" max="8246" width="5.25" style="7" customWidth="1"/>
    <col min="8247" max="8247" width="3.25" style="7" customWidth="1"/>
    <col min="8248" max="8248" width="7.75" style="7" customWidth="1"/>
    <col min="8249" max="8249" width="3.25" style="7" customWidth="1"/>
    <col min="8250" max="8250" width="13" style="7" customWidth="1"/>
    <col min="8251" max="8488" width="9" style="7"/>
    <col min="8489" max="8489" width="4.5" style="7" customWidth="1"/>
    <col min="8490" max="8490" width="3.375" style="7" customWidth="1"/>
    <col min="8491" max="8491" width="3.25" style="7" customWidth="1"/>
    <col min="8492" max="8492" width="5.25" style="7" customWidth="1"/>
    <col min="8493" max="8493" width="5.125" style="7" customWidth="1"/>
    <col min="8494" max="8494" width="3.25" style="7" customWidth="1"/>
    <col min="8495" max="8495" width="7.875" style="7" customWidth="1"/>
    <col min="8496" max="8496" width="3.125" style="7" customWidth="1"/>
    <col min="8497" max="8497" width="13" style="7" customWidth="1"/>
    <col min="8498" max="8498" width="1.875" style="7" customWidth="1"/>
    <col min="8499" max="8499" width="3.375" style="7" customWidth="1"/>
    <col min="8500" max="8500" width="3.25" style="7" customWidth="1"/>
    <col min="8501" max="8502" width="5.25" style="7" customWidth="1"/>
    <col min="8503" max="8503" width="3.25" style="7" customWidth="1"/>
    <col min="8504" max="8504" width="7.75" style="7" customWidth="1"/>
    <col min="8505" max="8505" width="3.25" style="7" customWidth="1"/>
    <col min="8506" max="8506" width="13" style="7" customWidth="1"/>
    <col min="8507" max="8744" width="9" style="7"/>
    <col min="8745" max="8745" width="4.5" style="7" customWidth="1"/>
    <col min="8746" max="8746" width="3.375" style="7" customWidth="1"/>
    <col min="8747" max="8747" width="3.25" style="7" customWidth="1"/>
    <col min="8748" max="8748" width="5.25" style="7" customWidth="1"/>
    <col min="8749" max="8749" width="5.125" style="7" customWidth="1"/>
    <col min="8750" max="8750" width="3.25" style="7" customWidth="1"/>
    <col min="8751" max="8751" width="7.875" style="7" customWidth="1"/>
    <col min="8752" max="8752" width="3.125" style="7" customWidth="1"/>
    <col min="8753" max="8753" width="13" style="7" customWidth="1"/>
    <col min="8754" max="8754" width="1.875" style="7" customWidth="1"/>
    <col min="8755" max="8755" width="3.375" style="7" customWidth="1"/>
    <col min="8756" max="8756" width="3.25" style="7" customWidth="1"/>
    <col min="8757" max="8758" width="5.25" style="7" customWidth="1"/>
    <col min="8759" max="8759" width="3.25" style="7" customWidth="1"/>
    <col min="8760" max="8760" width="7.75" style="7" customWidth="1"/>
    <col min="8761" max="8761" width="3.25" style="7" customWidth="1"/>
    <col min="8762" max="8762" width="13" style="7" customWidth="1"/>
    <col min="8763" max="9000" width="9" style="7"/>
    <col min="9001" max="9001" width="4.5" style="7" customWidth="1"/>
    <col min="9002" max="9002" width="3.375" style="7" customWidth="1"/>
    <col min="9003" max="9003" width="3.25" style="7" customWidth="1"/>
    <col min="9004" max="9004" width="5.25" style="7" customWidth="1"/>
    <col min="9005" max="9005" width="5.125" style="7" customWidth="1"/>
    <col min="9006" max="9006" width="3.25" style="7" customWidth="1"/>
    <col min="9007" max="9007" width="7.875" style="7" customWidth="1"/>
    <col min="9008" max="9008" width="3.125" style="7" customWidth="1"/>
    <col min="9009" max="9009" width="13" style="7" customWidth="1"/>
    <col min="9010" max="9010" width="1.875" style="7" customWidth="1"/>
    <col min="9011" max="9011" width="3.375" style="7" customWidth="1"/>
    <col min="9012" max="9012" width="3.25" style="7" customWidth="1"/>
    <col min="9013" max="9014" width="5.25" style="7" customWidth="1"/>
    <col min="9015" max="9015" width="3.25" style="7" customWidth="1"/>
    <col min="9016" max="9016" width="7.75" style="7" customWidth="1"/>
    <col min="9017" max="9017" width="3.25" style="7" customWidth="1"/>
    <col min="9018" max="9018" width="13" style="7" customWidth="1"/>
    <col min="9019" max="9256" width="9" style="7"/>
    <col min="9257" max="9257" width="4.5" style="7" customWidth="1"/>
    <col min="9258" max="9258" width="3.375" style="7" customWidth="1"/>
    <col min="9259" max="9259" width="3.25" style="7" customWidth="1"/>
    <col min="9260" max="9260" width="5.25" style="7" customWidth="1"/>
    <col min="9261" max="9261" width="5.125" style="7" customWidth="1"/>
    <col min="9262" max="9262" width="3.25" style="7" customWidth="1"/>
    <col min="9263" max="9263" width="7.875" style="7" customWidth="1"/>
    <col min="9264" max="9264" width="3.125" style="7" customWidth="1"/>
    <col min="9265" max="9265" width="13" style="7" customWidth="1"/>
    <col min="9266" max="9266" width="1.875" style="7" customWidth="1"/>
    <col min="9267" max="9267" width="3.375" style="7" customWidth="1"/>
    <col min="9268" max="9268" width="3.25" style="7" customWidth="1"/>
    <col min="9269" max="9270" width="5.25" style="7" customWidth="1"/>
    <col min="9271" max="9271" width="3.25" style="7" customWidth="1"/>
    <col min="9272" max="9272" width="7.75" style="7" customWidth="1"/>
    <col min="9273" max="9273" width="3.25" style="7" customWidth="1"/>
    <col min="9274" max="9274" width="13" style="7" customWidth="1"/>
    <col min="9275" max="9512" width="9" style="7"/>
    <col min="9513" max="9513" width="4.5" style="7" customWidth="1"/>
    <col min="9514" max="9514" width="3.375" style="7" customWidth="1"/>
    <col min="9515" max="9515" width="3.25" style="7" customWidth="1"/>
    <col min="9516" max="9516" width="5.25" style="7" customWidth="1"/>
    <col min="9517" max="9517" width="5.125" style="7" customWidth="1"/>
    <col min="9518" max="9518" width="3.25" style="7" customWidth="1"/>
    <col min="9519" max="9519" width="7.875" style="7" customWidth="1"/>
    <col min="9520" max="9520" width="3.125" style="7" customWidth="1"/>
    <col min="9521" max="9521" width="13" style="7" customWidth="1"/>
    <col min="9522" max="9522" width="1.875" style="7" customWidth="1"/>
    <col min="9523" max="9523" width="3.375" style="7" customWidth="1"/>
    <col min="9524" max="9524" width="3.25" style="7" customWidth="1"/>
    <col min="9525" max="9526" width="5.25" style="7" customWidth="1"/>
    <col min="9527" max="9527" width="3.25" style="7" customWidth="1"/>
    <col min="9528" max="9528" width="7.75" style="7" customWidth="1"/>
    <col min="9529" max="9529" width="3.25" style="7" customWidth="1"/>
    <col min="9530" max="9530" width="13" style="7" customWidth="1"/>
    <col min="9531" max="9768" width="9" style="7"/>
    <col min="9769" max="9769" width="4.5" style="7" customWidth="1"/>
    <col min="9770" max="9770" width="3.375" style="7" customWidth="1"/>
    <col min="9771" max="9771" width="3.25" style="7" customWidth="1"/>
    <col min="9772" max="9772" width="5.25" style="7" customWidth="1"/>
    <col min="9773" max="9773" width="5.125" style="7" customWidth="1"/>
    <col min="9774" max="9774" width="3.25" style="7" customWidth="1"/>
    <col min="9775" max="9775" width="7.875" style="7" customWidth="1"/>
    <col min="9776" max="9776" width="3.125" style="7" customWidth="1"/>
    <col min="9777" max="9777" width="13" style="7" customWidth="1"/>
    <col min="9778" max="9778" width="1.875" style="7" customWidth="1"/>
    <col min="9779" max="9779" width="3.375" style="7" customWidth="1"/>
    <col min="9780" max="9780" width="3.25" style="7" customWidth="1"/>
    <col min="9781" max="9782" width="5.25" style="7" customWidth="1"/>
    <col min="9783" max="9783" width="3.25" style="7" customWidth="1"/>
    <col min="9784" max="9784" width="7.75" style="7" customWidth="1"/>
    <col min="9785" max="9785" width="3.25" style="7" customWidth="1"/>
    <col min="9786" max="9786" width="13" style="7" customWidth="1"/>
    <col min="9787" max="10024" width="9" style="7"/>
    <col min="10025" max="10025" width="4.5" style="7" customWidth="1"/>
    <col min="10026" max="10026" width="3.375" style="7" customWidth="1"/>
    <col min="10027" max="10027" width="3.25" style="7" customWidth="1"/>
    <col min="10028" max="10028" width="5.25" style="7" customWidth="1"/>
    <col min="10029" max="10029" width="5.125" style="7" customWidth="1"/>
    <col min="10030" max="10030" width="3.25" style="7" customWidth="1"/>
    <col min="10031" max="10031" width="7.875" style="7" customWidth="1"/>
    <col min="10032" max="10032" width="3.125" style="7" customWidth="1"/>
    <col min="10033" max="10033" width="13" style="7" customWidth="1"/>
    <col min="10034" max="10034" width="1.875" style="7" customWidth="1"/>
    <col min="10035" max="10035" width="3.375" style="7" customWidth="1"/>
    <col min="10036" max="10036" width="3.25" style="7" customWidth="1"/>
    <col min="10037" max="10038" width="5.25" style="7" customWidth="1"/>
    <col min="10039" max="10039" width="3.25" style="7" customWidth="1"/>
    <col min="10040" max="10040" width="7.75" style="7" customWidth="1"/>
    <col min="10041" max="10041" width="3.25" style="7" customWidth="1"/>
    <col min="10042" max="10042" width="13" style="7" customWidth="1"/>
    <col min="10043" max="10280" width="9" style="7"/>
    <col min="10281" max="10281" width="4.5" style="7" customWidth="1"/>
    <col min="10282" max="10282" width="3.375" style="7" customWidth="1"/>
    <col min="10283" max="10283" width="3.25" style="7" customWidth="1"/>
    <col min="10284" max="10284" width="5.25" style="7" customWidth="1"/>
    <col min="10285" max="10285" width="5.125" style="7" customWidth="1"/>
    <col min="10286" max="10286" width="3.25" style="7" customWidth="1"/>
    <col min="10287" max="10287" width="7.875" style="7" customWidth="1"/>
    <col min="10288" max="10288" width="3.125" style="7" customWidth="1"/>
    <col min="10289" max="10289" width="13" style="7" customWidth="1"/>
    <col min="10290" max="10290" width="1.875" style="7" customWidth="1"/>
    <col min="10291" max="10291" width="3.375" style="7" customWidth="1"/>
    <col min="10292" max="10292" width="3.25" style="7" customWidth="1"/>
    <col min="10293" max="10294" width="5.25" style="7" customWidth="1"/>
    <col min="10295" max="10295" width="3.25" style="7" customWidth="1"/>
    <col min="10296" max="10296" width="7.75" style="7" customWidth="1"/>
    <col min="10297" max="10297" width="3.25" style="7" customWidth="1"/>
    <col min="10298" max="10298" width="13" style="7" customWidth="1"/>
    <col min="10299" max="10536" width="9" style="7"/>
    <col min="10537" max="10537" width="4.5" style="7" customWidth="1"/>
    <col min="10538" max="10538" width="3.375" style="7" customWidth="1"/>
    <col min="10539" max="10539" width="3.25" style="7" customWidth="1"/>
    <col min="10540" max="10540" width="5.25" style="7" customWidth="1"/>
    <col min="10541" max="10541" width="5.125" style="7" customWidth="1"/>
    <col min="10542" max="10542" width="3.25" style="7" customWidth="1"/>
    <col min="10543" max="10543" width="7.875" style="7" customWidth="1"/>
    <col min="10544" max="10544" width="3.125" style="7" customWidth="1"/>
    <col min="10545" max="10545" width="13" style="7" customWidth="1"/>
    <col min="10546" max="10546" width="1.875" style="7" customWidth="1"/>
    <col min="10547" max="10547" width="3.375" style="7" customWidth="1"/>
    <col min="10548" max="10548" width="3.25" style="7" customWidth="1"/>
    <col min="10549" max="10550" width="5.25" style="7" customWidth="1"/>
    <col min="10551" max="10551" width="3.25" style="7" customWidth="1"/>
    <col min="10552" max="10552" width="7.75" style="7" customWidth="1"/>
    <col min="10553" max="10553" width="3.25" style="7" customWidth="1"/>
    <col min="10554" max="10554" width="13" style="7" customWidth="1"/>
    <col min="10555" max="10792" width="9" style="7"/>
    <col min="10793" max="10793" width="4.5" style="7" customWidth="1"/>
    <col min="10794" max="10794" width="3.375" style="7" customWidth="1"/>
    <col min="10795" max="10795" width="3.25" style="7" customWidth="1"/>
    <col min="10796" max="10796" width="5.25" style="7" customWidth="1"/>
    <col min="10797" max="10797" width="5.125" style="7" customWidth="1"/>
    <col min="10798" max="10798" width="3.25" style="7" customWidth="1"/>
    <col min="10799" max="10799" width="7.875" style="7" customWidth="1"/>
    <col min="10800" max="10800" width="3.125" style="7" customWidth="1"/>
    <col min="10801" max="10801" width="13" style="7" customWidth="1"/>
    <col min="10802" max="10802" width="1.875" style="7" customWidth="1"/>
    <col min="10803" max="10803" width="3.375" style="7" customWidth="1"/>
    <col min="10804" max="10804" width="3.25" style="7" customWidth="1"/>
    <col min="10805" max="10806" width="5.25" style="7" customWidth="1"/>
    <col min="10807" max="10807" width="3.25" style="7" customWidth="1"/>
    <col min="10808" max="10808" width="7.75" style="7" customWidth="1"/>
    <col min="10809" max="10809" width="3.25" style="7" customWidth="1"/>
    <col min="10810" max="10810" width="13" style="7" customWidth="1"/>
    <col min="10811" max="11048" width="9" style="7"/>
    <col min="11049" max="11049" width="4.5" style="7" customWidth="1"/>
    <col min="11050" max="11050" width="3.375" style="7" customWidth="1"/>
    <col min="11051" max="11051" width="3.25" style="7" customWidth="1"/>
    <col min="11052" max="11052" width="5.25" style="7" customWidth="1"/>
    <col min="11053" max="11053" width="5.125" style="7" customWidth="1"/>
    <col min="11054" max="11054" width="3.25" style="7" customWidth="1"/>
    <col min="11055" max="11055" width="7.875" style="7" customWidth="1"/>
    <col min="11056" max="11056" width="3.125" style="7" customWidth="1"/>
    <col min="11057" max="11057" width="13" style="7" customWidth="1"/>
    <col min="11058" max="11058" width="1.875" style="7" customWidth="1"/>
    <col min="11059" max="11059" width="3.375" style="7" customWidth="1"/>
    <col min="11060" max="11060" width="3.25" style="7" customWidth="1"/>
    <col min="11061" max="11062" width="5.25" style="7" customWidth="1"/>
    <col min="11063" max="11063" width="3.25" style="7" customWidth="1"/>
    <col min="11064" max="11064" width="7.75" style="7" customWidth="1"/>
    <col min="11065" max="11065" width="3.25" style="7" customWidth="1"/>
    <col min="11066" max="11066" width="13" style="7" customWidth="1"/>
    <col min="11067" max="11304" width="9" style="7"/>
    <col min="11305" max="11305" width="4.5" style="7" customWidth="1"/>
    <col min="11306" max="11306" width="3.375" style="7" customWidth="1"/>
    <col min="11307" max="11307" width="3.25" style="7" customWidth="1"/>
    <col min="11308" max="11308" width="5.25" style="7" customWidth="1"/>
    <col min="11309" max="11309" width="5.125" style="7" customWidth="1"/>
    <col min="11310" max="11310" width="3.25" style="7" customWidth="1"/>
    <col min="11311" max="11311" width="7.875" style="7" customWidth="1"/>
    <col min="11312" max="11312" width="3.125" style="7" customWidth="1"/>
    <col min="11313" max="11313" width="13" style="7" customWidth="1"/>
    <col min="11314" max="11314" width="1.875" style="7" customWidth="1"/>
    <col min="11315" max="11315" width="3.375" style="7" customWidth="1"/>
    <col min="11316" max="11316" width="3.25" style="7" customWidth="1"/>
    <col min="11317" max="11318" width="5.25" style="7" customWidth="1"/>
    <col min="11319" max="11319" width="3.25" style="7" customWidth="1"/>
    <col min="11320" max="11320" width="7.75" style="7" customWidth="1"/>
    <col min="11321" max="11321" width="3.25" style="7" customWidth="1"/>
    <col min="11322" max="11322" width="13" style="7" customWidth="1"/>
    <col min="11323" max="11560" width="9" style="7"/>
    <col min="11561" max="11561" width="4.5" style="7" customWidth="1"/>
    <col min="11562" max="11562" width="3.375" style="7" customWidth="1"/>
    <col min="11563" max="11563" width="3.25" style="7" customWidth="1"/>
    <col min="11564" max="11564" width="5.25" style="7" customWidth="1"/>
    <col min="11565" max="11565" width="5.125" style="7" customWidth="1"/>
    <col min="11566" max="11566" width="3.25" style="7" customWidth="1"/>
    <col min="11567" max="11567" width="7.875" style="7" customWidth="1"/>
    <col min="11568" max="11568" width="3.125" style="7" customWidth="1"/>
    <col min="11569" max="11569" width="13" style="7" customWidth="1"/>
    <col min="11570" max="11570" width="1.875" style="7" customWidth="1"/>
    <col min="11571" max="11571" width="3.375" style="7" customWidth="1"/>
    <col min="11572" max="11572" width="3.25" style="7" customWidth="1"/>
    <col min="11573" max="11574" width="5.25" style="7" customWidth="1"/>
    <col min="11575" max="11575" width="3.25" style="7" customWidth="1"/>
    <col min="11576" max="11576" width="7.75" style="7" customWidth="1"/>
    <col min="11577" max="11577" width="3.25" style="7" customWidth="1"/>
    <col min="11578" max="11578" width="13" style="7" customWidth="1"/>
    <col min="11579" max="11816" width="9" style="7"/>
    <col min="11817" max="11817" width="4.5" style="7" customWidth="1"/>
    <col min="11818" max="11818" width="3.375" style="7" customWidth="1"/>
    <col min="11819" max="11819" width="3.25" style="7" customWidth="1"/>
    <col min="11820" max="11820" width="5.25" style="7" customWidth="1"/>
    <col min="11821" max="11821" width="5.125" style="7" customWidth="1"/>
    <col min="11822" max="11822" width="3.25" style="7" customWidth="1"/>
    <col min="11823" max="11823" width="7.875" style="7" customWidth="1"/>
    <col min="11824" max="11824" width="3.125" style="7" customWidth="1"/>
    <col min="11825" max="11825" width="13" style="7" customWidth="1"/>
    <col min="11826" max="11826" width="1.875" style="7" customWidth="1"/>
    <col min="11827" max="11827" width="3.375" style="7" customWidth="1"/>
    <col min="11828" max="11828" width="3.25" style="7" customWidth="1"/>
    <col min="11829" max="11830" width="5.25" style="7" customWidth="1"/>
    <col min="11831" max="11831" width="3.25" style="7" customWidth="1"/>
    <col min="11832" max="11832" width="7.75" style="7" customWidth="1"/>
    <col min="11833" max="11833" width="3.25" style="7" customWidth="1"/>
    <col min="11834" max="11834" width="13" style="7" customWidth="1"/>
    <col min="11835" max="12072" width="9" style="7"/>
    <col min="12073" max="12073" width="4.5" style="7" customWidth="1"/>
    <col min="12074" max="12074" width="3.375" style="7" customWidth="1"/>
    <col min="12075" max="12075" width="3.25" style="7" customWidth="1"/>
    <col min="12076" max="12076" width="5.25" style="7" customWidth="1"/>
    <col min="12077" max="12077" width="5.125" style="7" customWidth="1"/>
    <col min="12078" max="12078" width="3.25" style="7" customWidth="1"/>
    <col min="12079" max="12079" width="7.875" style="7" customWidth="1"/>
    <col min="12080" max="12080" width="3.125" style="7" customWidth="1"/>
    <col min="12081" max="12081" width="13" style="7" customWidth="1"/>
    <col min="12082" max="12082" width="1.875" style="7" customWidth="1"/>
    <col min="12083" max="12083" width="3.375" style="7" customWidth="1"/>
    <col min="12084" max="12084" width="3.25" style="7" customWidth="1"/>
    <col min="12085" max="12086" width="5.25" style="7" customWidth="1"/>
    <col min="12087" max="12087" width="3.25" style="7" customWidth="1"/>
    <col min="12088" max="12088" width="7.75" style="7" customWidth="1"/>
    <col min="12089" max="12089" width="3.25" style="7" customWidth="1"/>
    <col min="12090" max="12090" width="13" style="7" customWidth="1"/>
    <col min="12091" max="12328" width="9" style="7"/>
    <col min="12329" max="12329" width="4.5" style="7" customWidth="1"/>
    <col min="12330" max="12330" width="3.375" style="7" customWidth="1"/>
    <col min="12331" max="12331" width="3.25" style="7" customWidth="1"/>
    <col min="12332" max="12332" width="5.25" style="7" customWidth="1"/>
    <col min="12333" max="12333" width="5.125" style="7" customWidth="1"/>
    <col min="12334" max="12334" width="3.25" style="7" customWidth="1"/>
    <col min="12335" max="12335" width="7.875" style="7" customWidth="1"/>
    <col min="12336" max="12336" width="3.125" style="7" customWidth="1"/>
    <col min="12337" max="12337" width="13" style="7" customWidth="1"/>
    <col min="12338" max="12338" width="1.875" style="7" customWidth="1"/>
    <col min="12339" max="12339" width="3.375" style="7" customWidth="1"/>
    <col min="12340" max="12340" width="3.25" style="7" customWidth="1"/>
    <col min="12341" max="12342" width="5.25" style="7" customWidth="1"/>
    <col min="12343" max="12343" width="3.25" style="7" customWidth="1"/>
    <col min="12344" max="12344" width="7.75" style="7" customWidth="1"/>
    <col min="12345" max="12345" width="3.25" style="7" customWidth="1"/>
    <col min="12346" max="12346" width="13" style="7" customWidth="1"/>
    <col min="12347" max="12584" width="9" style="7"/>
    <col min="12585" max="12585" width="4.5" style="7" customWidth="1"/>
    <col min="12586" max="12586" width="3.375" style="7" customWidth="1"/>
    <col min="12587" max="12587" width="3.25" style="7" customWidth="1"/>
    <col min="12588" max="12588" width="5.25" style="7" customWidth="1"/>
    <col min="12589" max="12589" width="5.125" style="7" customWidth="1"/>
    <col min="12590" max="12590" width="3.25" style="7" customWidth="1"/>
    <col min="12591" max="12591" width="7.875" style="7" customWidth="1"/>
    <col min="12592" max="12592" width="3.125" style="7" customWidth="1"/>
    <col min="12593" max="12593" width="13" style="7" customWidth="1"/>
    <col min="12594" max="12594" width="1.875" style="7" customWidth="1"/>
    <col min="12595" max="12595" width="3.375" style="7" customWidth="1"/>
    <col min="12596" max="12596" width="3.25" style="7" customWidth="1"/>
    <col min="12597" max="12598" width="5.25" style="7" customWidth="1"/>
    <col min="12599" max="12599" width="3.25" style="7" customWidth="1"/>
    <col min="12600" max="12600" width="7.75" style="7" customWidth="1"/>
    <col min="12601" max="12601" width="3.25" style="7" customWidth="1"/>
    <col min="12602" max="12602" width="13" style="7" customWidth="1"/>
    <col min="12603" max="12840" width="9" style="7"/>
    <col min="12841" max="12841" width="4.5" style="7" customWidth="1"/>
    <col min="12842" max="12842" width="3.375" style="7" customWidth="1"/>
    <col min="12843" max="12843" width="3.25" style="7" customWidth="1"/>
    <col min="12844" max="12844" width="5.25" style="7" customWidth="1"/>
    <col min="12845" max="12845" width="5.125" style="7" customWidth="1"/>
    <col min="12846" max="12846" width="3.25" style="7" customWidth="1"/>
    <col min="12847" max="12847" width="7.875" style="7" customWidth="1"/>
    <col min="12848" max="12848" width="3.125" style="7" customWidth="1"/>
    <col min="12849" max="12849" width="13" style="7" customWidth="1"/>
    <col min="12850" max="12850" width="1.875" style="7" customWidth="1"/>
    <col min="12851" max="12851" width="3.375" style="7" customWidth="1"/>
    <col min="12852" max="12852" width="3.25" style="7" customWidth="1"/>
    <col min="12853" max="12854" width="5.25" style="7" customWidth="1"/>
    <col min="12855" max="12855" width="3.25" style="7" customWidth="1"/>
    <col min="12856" max="12856" width="7.75" style="7" customWidth="1"/>
    <col min="12857" max="12857" width="3.25" style="7" customWidth="1"/>
    <col min="12858" max="12858" width="13" style="7" customWidth="1"/>
    <col min="12859" max="13096" width="9" style="7"/>
    <col min="13097" max="13097" width="4.5" style="7" customWidth="1"/>
    <col min="13098" max="13098" width="3.375" style="7" customWidth="1"/>
    <col min="13099" max="13099" width="3.25" style="7" customWidth="1"/>
    <col min="13100" max="13100" width="5.25" style="7" customWidth="1"/>
    <col min="13101" max="13101" width="5.125" style="7" customWidth="1"/>
    <col min="13102" max="13102" width="3.25" style="7" customWidth="1"/>
    <col min="13103" max="13103" width="7.875" style="7" customWidth="1"/>
    <col min="13104" max="13104" width="3.125" style="7" customWidth="1"/>
    <col min="13105" max="13105" width="13" style="7" customWidth="1"/>
    <col min="13106" max="13106" width="1.875" style="7" customWidth="1"/>
    <col min="13107" max="13107" width="3.375" style="7" customWidth="1"/>
    <col min="13108" max="13108" width="3.25" style="7" customWidth="1"/>
    <col min="13109" max="13110" width="5.25" style="7" customWidth="1"/>
    <col min="13111" max="13111" width="3.25" style="7" customWidth="1"/>
    <col min="13112" max="13112" width="7.75" style="7" customWidth="1"/>
    <col min="13113" max="13113" width="3.25" style="7" customWidth="1"/>
    <col min="13114" max="13114" width="13" style="7" customWidth="1"/>
    <col min="13115" max="13352" width="9" style="7"/>
    <col min="13353" max="13353" width="4.5" style="7" customWidth="1"/>
    <col min="13354" max="13354" width="3.375" style="7" customWidth="1"/>
    <col min="13355" max="13355" width="3.25" style="7" customWidth="1"/>
    <col min="13356" max="13356" width="5.25" style="7" customWidth="1"/>
    <col min="13357" max="13357" width="5.125" style="7" customWidth="1"/>
    <col min="13358" max="13358" width="3.25" style="7" customWidth="1"/>
    <col min="13359" max="13359" width="7.875" style="7" customWidth="1"/>
    <col min="13360" max="13360" width="3.125" style="7" customWidth="1"/>
    <col min="13361" max="13361" width="13" style="7" customWidth="1"/>
    <col min="13362" max="13362" width="1.875" style="7" customWidth="1"/>
    <col min="13363" max="13363" width="3.375" style="7" customWidth="1"/>
    <col min="13364" max="13364" width="3.25" style="7" customWidth="1"/>
    <col min="13365" max="13366" width="5.25" style="7" customWidth="1"/>
    <col min="13367" max="13367" width="3.25" style="7" customWidth="1"/>
    <col min="13368" max="13368" width="7.75" style="7" customWidth="1"/>
    <col min="13369" max="13369" width="3.25" style="7" customWidth="1"/>
    <col min="13370" max="13370" width="13" style="7" customWidth="1"/>
    <col min="13371" max="13608" width="9" style="7"/>
    <col min="13609" max="13609" width="4.5" style="7" customWidth="1"/>
    <col min="13610" max="13610" width="3.375" style="7" customWidth="1"/>
    <col min="13611" max="13611" width="3.25" style="7" customWidth="1"/>
    <col min="13612" max="13612" width="5.25" style="7" customWidth="1"/>
    <col min="13613" max="13613" width="5.125" style="7" customWidth="1"/>
    <col min="13614" max="13614" width="3.25" style="7" customWidth="1"/>
    <col min="13615" max="13615" width="7.875" style="7" customWidth="1"/>
    <col min="13616" max="13616" width="3.125" style="7" customWidth="1"/>
    <col min="13617" max="13617" width="13" style="7" customWidth="1"/>
    <col min="13618" max="13618" width="1.875" style="7" customWidth="1"/>
    <col min="13619" max="13619" width="3.375" style="7" customWidth="1"/>
    <col min="13620" max="13620" width="3.25" style="7" customWidth="1"/>
    <col min="13621" max="13622" width="5.25" style="7" customWidth="1"/>
    <col min="13623" max="13623" width="3.25" style="7" customWidth="1"/>
    <col min="13624" max="13624" width="7.75" style="7" customWidth="1"/>
    <col min="13625" max="13625" width="3.25" style="7" customWidth="1"/>
    <col min="13626" max="13626" width="13" style="7" customWidth="1"/>
    <col min="13627" max="13864" width="9" style="7"/>
    <col min="13865" max="13865" width="4.5" style="7" customWidth="1"/>
    <col min="13866" max="13866" width="3.375" style="7" customWidth="1"/>
    <col min="13867" max="13867" width="3.25" style="7" customWidth="1"/>
    <col min="13868" max="13868" width="5.25" style="7" customWidth="1"/>
    <col min="13869" max="13869" width="5.125" style="7" customWidth="1"/>
    <col min="13870" max="13870" width="3.25" style="7" customWidth="1"/>
    <col min="13871" max="13871" width="7.875" style="7" customWidth="1"/>
    <col min="13872" max="13872" width="3.125" style="7" customWidth="1"/>
    <col min="13873" max="13873" width="13" style="7" customWidth="1"/>
    <col min="13874" max="13874" width="1.875" style="7" customWidth="1"/>
    <col min="13875" max="13875" width="3.375" style="7" customWidth="1"/>
    <col min="13876" max="13876" width="3.25" style="7" customWidth="1"/>
    <col min="13877" max="13878" width="5.25" style="7" customWidth="1"/>
    <col min="13879" max="13879" width="3.25" style="7" customWidth="1"/>
    <col min="13880" max="13880" width="7.75" style="7" customWidth="1"/>
    <col min="13881" max="13881" width="3.25" style="7" customWidth="1"/>
    <col min="13882" max="13882" width="13" style="7" customWidth="1"/>
    <col min="13883" max="14120" width="9" style="7"/>
    <col min="14121" max="14121" width="4.5" style="7" customWidth="1"/>
    <col min="14122" max="14122" width="3.375" style="7" customWidth="1"/>
    <col min="14123" max="14123" width="3.25" style="7" customWidth="1"/>
    <col min="14124" max="14124" width="5.25" style="7" customWidth="1"/>
    <col min="14125" max="14125" width="5.125" style="7" customWidth="1"/>
    <col min="14126" max="14126" width="3.25" style="7" customWidth="1"/>
    <col min="14127" max="14127" width="7.875" style="7" customWidth="1"/>
    <col min="14128" max="14128" width="3.125" style="7" customWidth="1"/>
    <col min="14129" max="14129" width="13" style="7" customWidth="1"/>
    <col min="14130" max="14130" width="1.875" style="7" customWidth="1"/>
    <col min="14131" max="14131" width="3.375" style="7" customWidth="1"/>
    <col min="14132" max="14132" width="3.25" style="7" customWidth="1"/>
    <col min="14133" max="14134" width="5.25" style="7" customWidth="1"/>
    <col min="14135" max="14135" width="3.25" style="7" customWidth="1"/>
    <col min="14136" max="14136" width="7.75" style="7" customWidth="1"/>
    <col min="14137" max="14137" width="3.25" style="7" customWidth="1"/>
    <col min="14138" max="14138" width="13" style="7" customWidth="1"/>
    <col min="14139" max="14376" width="9" style="7"/>
    <col min="14377" max="14377" width="4.5" style="7" customWidth="1"/>
    <col min="14378" max="14378" width="3.375" style="7" customWidth="1"/>
    <col min="14379" max="14379" width="3.25" style="7" customWidth="1"/>
    <col min="14380" max="14380" width="5.25" style="7" customWidth="1"/>
    <col min="14381" max="14381" width="5.125" style="7" customWidth="1"/>
    <col min="14382" max="14382" width="3.25" style="7" customWidth="1"/>
    <col min="14383" max="14383" width="7.875" style="7" customWidth="1"/>
    <col min="14384" max="14384" width="3.125" style="7" customWidth="1"/>
    <col min="14385" max="14385" width="13" style="7" customWidth="1"/>
    <col min="14386" max="14386" width="1.875" style="7" customWidth="1"/>
    <col min="14387" max="14387" width="3.375" style="7" customWidth="1"/>
    <col min="14388" max="14388" width="3.25" style="7" customWidth="1"/>
    <col min="14389" max="14390" width="5.25" style="7" customWidth="1"/>
    <col min="14391" max="14391" width="3.25" style="7" customWidth="1"/>
    <col min="14392" max="14392" width="7.75" style="7" customWidth="1"/>
    <col min="14393" max="14393" width="3.25" style="7" customWidth="1"/>
    <col min="14394" max="14394" width="13" style="7" customWidth="1"/>
    <col min="14395" max="14632" width="9" style="7"/>
    <col min="14633" max="14633" width="4.5" style="7" customWidth="1"/>
    <col min="14634" max="14634" width="3.375" style="7" customWidth="1"/>
    <col min="14635" max="14635" width="3.25" style="7" customWidth="1"/>
    <col min="14636" max="14636" width="5.25" style="7" customWidth="1"/>
    <col min="14637" max="14637" width="5.125" style="7" customWidth="1"/>
    <col min="14638" max="14638" width="3.25" style="7" customWidth="1"/>
    <col min="14639" max="14639" width="7.875" style="7" customWidth="1"/>
    <col min="14640" max="14640" width="3.125" style="7" customWidth="1"/>
    <col min="14641" max="14641" width="13" style="7" customWidth="1"/>
    <col min="14642" max="14642" width="1.875" style="7" customWidth="1"/>
    <col min="14643" max="14643" width="3.375" style="7" customWidth="1"/>
    <col min="14644" max="14644" width="3.25" style="7" customWidth="1"/>
    <col min="14645" max="14646" width="5.25" style="7" customWidth="1"/>
    <col min="14647" max="14647" width="3.25" style="7" customWidth="1"/>
    <col min="14648" max="14648" width="7.75" style="7" customWidth="1"/>
    <col min="14649" max="14649" width="3.25" style="7" customWidth="1"/>
    <col min="14650" max="14650" width="13" style="7" customWidth="1"/>
    <col min="14651" max="14888" width="9" style="7"/>
    <col min="14889" max="14889" width="4.5" style="7" customWidth="1"/>
    <col min="14890" max="14890" width="3.375" style="7" customWidth="1"/>
    <col min="14891" max="14891" width="3.25" style="7" customWidth="1"/>
    <col min="14892" max="14892" width="5.25" style="7" customWidth="1"/>
    <col min="14893" max="14893" width="5.125" style="7" customWidth="1"/>
    <col min="14894" max="14894" width="3.25" style="7" customWidth="1"/>
    <col min="14895" max="14895" width="7.875" style="7" customWidth="1"/>
    <col min="14896" max="14896" width="3.125" style="7" customWidth="1"/>
    <col min="14897" max="14897" width="13" style="7" customWidth="1"/>
    <col min="14898" max="14898" width="1.875" style="7" customWidth="1"/>
    <col min="14899" max="14899" width="3.375" style="7" customWidth="1"/>
    <col min="14900" max="14900" width="3.25" style="7" customWidth="1"/>
    <col min="14901" max="14902" width="5.25" style="7" customWidth="1"/>
    <col min="14903" max="14903" width="3.25" style="7" customWidth="1"/>
    <col min="14904" max="14904" width="7.75" style="7" customWidth="1"/>
    <col min="14905" max="14905" width="3.25" style="7" customWidth="1"/>
    <col min="14906" max="14906" width="13" style="7" customWidth="1"/>
    <col min="14907" max="16384" width="9" style="7"/>
  </cols>
  <sheetData>
    <row r="1" spans="1:14" ht="33.75" customHeight="1" x14ac:dyDescent="0.1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">
        <f>SUM(E3:E37,L3:L37)</f>
        <v>889.49</v>
      </c>
    </row>
    <row r="2" spans="1:14" ht="19.5" customHeight="1" x14ac:dyDescent="0.15">
      <c r="A2" s="21" t="s">
        <v>12</v>
      </c>
      <c r="B2" s="21" t="s">
        <v>15</v>
      </c>
      <c r="C2" s="32" t="s">
        <v>16</v>
      </c>
      <c r="D2" s="21" t="s">
        <v>0</v>
      </c>
      <c r="E2" s="32" t="s">
        <v>17</v>
      </c>
      <c r="F2" s="19" t="s">
        <v>18</v>
      </c>
      <c r="G2" s="20"/>
      <c r="H2" s="21" t="s">
        <v>12</v>
      </c>
      <c r="I2" s="21" t="s">
        <v>15</v>
      </c>
      <c r="J2" s="32" t="s">
        <v>16</v>
      </c>
      <c r="K2" s="21" t="s">
        <v>0</v>
      </c>
      <c r="L2" s="21" t="s">
        <v>17</v>
      </c>
      <c r="M2" s="21" t="s">
        <v>18</v>
      </c>
      <c r="N2" s="8">
        <f>SUM(F3:F37,M3:M37)</f>
        <v>0</v>
      </c>
    </row>
    <row r="3" spans="1:14" ht="18" customHeight="1" x14ac:dyDescent="0.15">
      <c r="A3" s="21">
        <v>1</v>
      </c>
      <c r="B3" s="21" t="s">
        <v>8</v>
      </c>
      <c r="C3" s="22" t="s">
        <v>4</v>
      </c>
      <c r="D3" s="23">
        <v>4</v>
      </c>
      <c r="E3" s="33">
        <v>51.045999999999999</v>
      </c>
      <c r="F3" s="24"/>
      <c r="G3" s="25"/>
      <c r="H3" s="21"/>
      <c r="I3" s="21"/>
      <c r="J3" s="22"/>
      <c r="K3" s="26"/>
      <c r="L3" s="27"/>
      <c r="M3" s="24"/>
    </row>
    <row r="4" spans="1:14" ht="18.75" customHeight="1" x14ac:dyDescent="0.15">
      <c r="A4" s="21">
        <v>2</v>
      </c>
      <c r="B4" s="21" t="s">
        <v>8</v>
      </c>
      <c r="C4" s="22" t="s">
        <v>4</v>
      </c>
      <c r="D4" s="23">
        <v>4</v>
      </c>
      <c r="E4" s="33">
        <v>114.56399999999999</v>
      </c>
      <c r="F4" s="24"/>
      <c r="G4" s="25"/>
      <c r="H4" s="21"/>
      <c r="I4" s="21"/>
      <c r="J4" s="22"/>
      <c r="K4" s="26"/>
      <c r="L4" s="27"/>
      <c r="M4" s="24"/>
      <c r="N4" s="9"/>
    </row>
    <row r="5" spans="1:14" ht="18.75" customHeight="1" x14ac:dyDescent="0.15">
      <c r="A5" s="21">
        <v>3</v>
      </c>
      <c r="B5" s="21" t="s">
        <v>8</v>
      </c>
      <c r="C5" s="22" t="s">
        <v>10</v>
      </c>
      <c r="D5" s="23">
        <v>3</v>
      </c>
      <c r="E5" s="33">
        <v>84.248999999999995</v>
      </c>
      <c r="F5" s="24"/>
      <c r="G5" s="25"/>
      <c r="H5" s="21"/>
      <c r="I5" s="21"/>
      <c r="J5" s="22"/>
      <c r="K5" s="26"/>
      <c r="L5" s="27"/>
      <c r="M5" s="24"/>
      <c r="N5" s="5"/>
    </row>
    <row r="6" spans="1:14" ht="18.75" customHeight="1" x14ac:dyDescent="0.15">
      <c r="A6" s="21">
        <v>4</v>
      </c>
      <c r="B6" s="21" t="s">
        <v>8</v>
      </c>
      <c r="C6" s="22" t="s">
        <v>10</v>
      </c>
      <c r="D6" s="23">
        <v>3</v>
      </c>
      <c r="E6" s="33">
        <v>7.0060000000000002</v>
      </c>
      <c r="F6" s="24"/>
      <c r="G6" s="25"/>
      <c r="H6" s="21"/>
      <c r="I6" s="21"/>
      <c r="J6" s="22"/>
      <c r="K6" s="26"/>
      <c r="L6" s="27"/>
      <c r="M6" s="24"/>
      <c r="N6" s="10"/>
    </row>
    <row r="7" spans="1:14" ht="18.75" customHeight="1" x14ac:dyDescent="0.15">
      <c r="A7" s="21">
        <v>5</v>
      </c>
      <c r="B7" s="21" t="s">
        <v>8</v>
      </c>
      <c r="C7" s="22" t="s">
        <v>10</v>
      </c>
      <c r="D7" s="23">
        <v>3</v>
      </c>
      <c r="E7" s="33">
        <v>15.048</v>
      </c>
      <c r="F7" s="24"/>
      <c r="G7" s="25"/>
      <c r="H7" s="21"/>
      <c r="I7" s="21"/>
      <c r="J7" s="22"/>
      <c r="K7" s="26"/>
      <c r="L7" s="27"/>
      <c r="M7" s="24"/>
      <c r="N7" s="10"/>
    </row>
    <row r="8" spans="1:14" ht="18.75" customHeight="1" x14ac:dyDescent="0.15">
      <c r="A8" s="21">
        <v>6</v>
      </c>
      <c r="B8" s="21" t="s">
        <v>8</v>
      </c>
      <c r="C8" s="22" t="s">
        <v>4</v>
      </c>
      <c r="D8" s="23">
        <v>4</v>
      </c>
      <c r="E8" s="33">
        <v>72.227999999999994</v>
      </c>
      <c r="F8" s="24"/>
      <c r="G8" s="25"/>
      <c r="H8" s="21"/>
      <c r="I8" s="21"/>
      <c r="J8" s="22"/>
      <c r="K8" s="26"/>
      <c r="L8" s="27"/>
      <c r="M8" s="24"/>
      <c r="N8" s="10"/>
    </row>
    <row r="9" spans="1:14" ht="18.75" customHeight="1" x14ac:dyDescent="0.15">
      <c r="A9" s="21">
        <v>7</v>
      </c>
      <c r="B9" s="21" t="s">
        <v>8</v>
      </c>
      <c r="C9" s="22" t="s">
        <v>10</v>
      </c>
      <c r="D9" s="23">
        <v>3</v>
      </c>
      <c r="E9" s="33">
        <v>39.785000000000004</v>
      </c>
      <c r="F9" s="24"/>
      <c r="G9" s="25"/>
      <c r="H9" s="21"/>
      <c r="I9" s="21"/>
      <c r="J9" s="22"/>
      <c r="K9" s="26"/>
      <c r="L9" s="27"/>
      <c r="M9" s="24"/>
      <c r="N9" s="9"/>
    </row>
    <row r="10" spans="1:14" ht="18.75" customHeight="1" x14ac:dyDescent="0.15">
      <c r="A10" s="21">
        <v>8</v>
      </c>
      <c r="B10" s="21" t="s">
        <v>8</v>
      </c>
      <c r="C10" s="22" t="s">
        <v>10</v>
      </c>
      <c r="D10" s="23">
        <v>3</v>
      </c>
      <c r="E10" s="33">
        <v>68.451999999999998</v>
      </c>
      <c r="F10" s="24"/>
      <c r="G10" s="25"/>
      <c r="H10" s="21"/>
      <c r="I10" s="21"/>
      <c r="J10" s="22"/>
      <c r="K10" s="26"/>
      <c r="L10" s="27"/>
      <c r="M10" s="24"/>
      <c r="N10" s="9"/>
    </row>
    <row r="11" spans="1:14" ht="18.75" customHeight="1" x14ac:dyDescent="0.15">
      <c r="A11" s="21">
        <v>9</v>
      </c>
      <c r="B11" s="21" t="s">
        <v>8</v>
      </c>
      <c r="C11" s="22" t="s">
        <v>10</v>
      </c>
      <c r="D11" s="23">
        <v>3</v>
      </c>
      <c r="E11" s="33">
        <v>54.710999999999999</v>
      </c>
      <c r="F11" s="24"/>
      <c r="G11" s="25"/>
      <c r="H11" s="21"/>
      <c r="I11" s="21"/>
      <c r="J11" s="22"/>
      <c r="K11" s="26"/>
      <c r="L11" s="27"/>
      <c r="M11" s="24"/>
      <c r="N11" s="10"/>
    </row>
    <row r="12" spans="1:14" ht="18.75" customHeight="1" x14ac:dyDescent="0.15">
      <c r="A12" s="21">
        <v>10</v>
      </c>
      <c r="B12" s="21" t="s">
        <v>8</v>
      </c>
      <c r="C12" s="22" t="s">
        <v>4</v>
      </c>
      <c r="D12" s="23">
        <v>4</v>
      </c>
      <c r="E12" s="33">
        <v>88.043999999999997</v>
      </c>
      <c r="F12" s="24"/>
      <c r="G12" s="25"/>
      <c r="H12" s="21"/>
      <c r="I12" s="21"/>
      <c r="J12" s="22"/>
      <c r="K12" s="26"/>
      <c r="L12" s="27"/>
      <c r="M12" s="24"/>
      <c r="N12" s="10"/>
    </row>
    <row r="13" spans="1:14" ht="18.75" customHeight="1" x14ac:dyDescent="0.15">
      <c r="A13" s="21">
        <v>11</v>
      </c>
      <c r="B13" s="21" t="s">
        <v>8</v>
      </c>
      <c r="C13" s="22" t="s">
        <v>10</v>
      </c>
      <c r="D13" s="23">
        <v>3</v>
      </c>
      <c r="E13" s="33">
        <v>67.308999999999997</v>
      </c>
      <c r="F13" s="24"/>
      <c r="G13" s="25"/>
      <c r="H13" s="21"/>
      <c r="I13" s="21"/>
      <c r="J13" s="22"/>
      <c r="K13" s="26"/>
      <c r="L13" s="27"/>
      <c r="M13" s="24"/>
      <c r="N13" s="10"/>
    </row>
    <row r="14" spans="1:14" ht="18.75" customHeight="1" x14ac:dyDescent="0.15">
      <c r="A14" s="21">
        <v>12</v>
      </c>
      <c r="B14" s="21" t="s">
        <v>8</v>
      </c>
      <c r="C14" s="22" t="s">
        <v>10</v>
      </c>
      <c r="D14" s="23">
        <v>3</v>
      </c>
      <c r="E14" s="33">
        <v>47.278000000000006</v>
      </c>
      <c r="F14" s="24"/>
      <c r="G14" s="25"/>
      <c r="H14" s="21"/>
      <c r="I14" s="21"/>
      <c r="J14" s="22"/>
      <c r="K14" s="26"/>
      <c r="L14" s="27"/>
      <c r="M14" s="24"/>
      <c r="N14" s="9"/>
    </row>
    <row r="15" spans="1:14" ht="18.75" customHeight="1" x14ac:dyDescent="0.15">
      <c r="A15" s="21">
        <v>13</v>
      </c>
      <c r="B15" s="21" t="s">
        <v>8</v>
      </c>
      <c r="C15" s="22" t="s">
        <v>10</v>
      </c>
      <c r="D15" s="23">
        <v>3</v>
      </c>
      <c r="E15" s="33">
        <v>51.019000000000005</v>
      </c>
      <c r="F15" s="24"/>
      <c r="G15" s="25"/>
      <c r="H15" s="21"/>
      <c r="I15" s="21"/>
      <c r="J15" s="22"/>
      <c r="K15" s="26"/>
      <c r="L15" s="27"/>
      <c r="M15" s="24"/>
      <c r="N15" s="9"/>
    </row>
    <row r="16" spans="1:14" ht="18.75" customHeight="1" x14ac:dyDescent="0.15">
      <c r="A16" s="21">
        <v>14</v>
      </c>
      <c r="B16" s="21" t="s">
        <v>11</v>
      </c>
      <c r="C16" s="22" t="s">
        <v>9</v>
      </c>
      <c r="D16" s="23">
        <v>2</v>
      </c>
      <c r="E16" s="33">
        <v>46.981999999999999</v>
      </c>
      <c r="F16" s="24"/>
      <c r="G16" s="25"/>
      <c r="H16" s="21"/>
      <c r="I16" s="21"/>
      <c r="J16" s="22"/>
      <c r="K16" s="26"/>
      <c r="L16" s="27"/>
      <c r="M16" s="24"/>
      <c r="N16" s="9"/>
    </row>
    <row r="17" spans="1:14" ht="18.75" customHeight="1" x14ac:dyDescent="0.15">
      <c r="A17" s="21">
        <v>15</v>
      </c>
      <c r="B17" s="21" t="s">
        <v>11</v>
      </c>
      <c r="C17" s="22" t="s">
        <v>4</v>
      </c>
      <c r="D17" s="23">
        <v>2</v>
      </c>
      <c r="E17" s="28">
        <v>19.021999999999998</v>
      </c>
      <c r="F17" s="24"/>
      <c r="G17" s="25"/>
      <c r="H17" s="21"/>
      <c r="I17" s="21"/>
      <c r="J17" s="22"/>
      <c r="K17" s="26"/>
      <c r="L17" s="27"/>
      <c r="M17" s="24"/>
      <c r="N17" s="9"/>
    </row>
    <row r="18" spans="1:14" ht="18.75" customHeight="1" x14ac:dyDescent="0.15">
      <c r="A18" s="21">
        <v>16</v>
      </c>
      <c r="B18" s="21" t="s">
        <v>8</v>
      </c>
      <c r="C18" s="22" t="s">
        <v>4</v>
      </c>
      <c r="D18" s="23">
        <v>4</v>
      </c>
      <c r="E18" s="28">
        <v>59.857999999999997</v>
      </c>
      <c r="F18" s="24"/>
      <c r="G18" s="25"/>
      <c r="H18" s="21"/>
      <c r="I18" s="21"/>
      <c r="J18" s="22"/>
      <c r="K18" s="26"/>
      <c r="L18" s="27"/>
      <c r="M18" s="24"/>
      <c r="N18" s="9"/>
    </row>
    <row r="19" spans="1:14" ht="18.75" customHeight="1" x14ac:dyDescent="0.15">
      <c r="A19" s="21">
        <v>17</v>
      </c>
      <c r="B19" s="21" t="s">
        <v>8</v>
      </c>
      <c r="C19" s="22" t="s">
        <v>10</v>
      </c>
      <c r="D19" s="23">
        <v>3</v>
      </c>
      <c r="E19" s="29">
        <v>2.8890000000000002</v>
      </c>
      <c r="F19" s="24"/>
      <c r="G19" s="25"/>
      <c r="H19" s="21"/>
      <c r="I19" s="21"/>
      <c r="J19" s="22"/>
      <c r="K19" s="26"/>
      <c r="L19" s="27"/>
      <c r="M19" s="24"/>
      <c r="N19" s="9"/>
    </row>
    <row r="20" spans="1:14" ht="18.75" customHeight="1" x14ac:dyDescent="0.15">
      <c r="A20" s="21"/>
      <c r="B20" s="21"/>
      <c r="C20" s="22"/>
      <c r="D20" s="23"/>
      <c r="E20" s="29"/>
      <c r="F20" s="24"/>
      <c r="G20" s="25"/>
      <c r="H20" s="21"/>
      <c r="I20" s="21"/>
      <c r="J20" s="22"/>
      <c r="K20" s="26"/>
      <c r="L20" s="27"/>
      <c r="M20" s="24"/>
      <c r="N20" s="9"/>
    </row>
    <row r="21" spans="1:14" ht="18.75" customHeight="1" x14ac:dyDescent="0.15">
      <c r="A21" s="21"/>
      <c r="B21" s="21"/>
      <c r="C21" s="22"/>
      <c r="D21" s="23"/>
      <c r="E21" s="29"/>
      <c r="F21" s="24"/>
      <c r="G21" s="25"/>
      <c r="H21" s="21"/>
      <c r="I21" s="21"/>
      <c r="J21" s="22"/>
      <c r="K21" s="26"/>
      <c r="L21" s="27"/>
      <c r="M21" s="24"/>
      <c r="N21" s="9"/>
    </row>
    <row r="22" spans="1:14" ht="18.75" customHeight="1" x14ac:dyDescent="0.15">
      <c r="A22" s="21"/>
      <c r="B22" s="21"/>
      <c r="C22" s="22"/>
      <c r="D22" s="23"/>
      <c r="E22" s="29"/>
      <c r="F22" s="24"/>
      <c r="G22" s="30"/>
      <c r="H22" s="21"/>
      <c r="I22" s="21"/>
      <c r="J22" s="22"/>
      <c r="K22" s="26"/>
      <c r="L22" s="27"/>
      <c r="M22" s="24"/>
      <c r="N22" s="9"/>
    </row>
    <row r="23" spans="1:14" ht="18.75" customHeight="1" x14ac:dyDescent="0.15">
      <c r="A23" s="21"/>
      <c r="B23" s="21"/>
      <c r="C23" s="22"/>
      <c r="D23" s="23"/>
      <c r="E23" s="28"/>
      <c r="F23" s="24"/>
      <c r="G23" s="25"/>
      <c r="H23" s="21"/>
      <c r="I23" s="21"/>
      <c r="J23" s="22"/>
      <c r="K23" s="26"/>
      <c r="L23" s="27"/>
      <c r="M23" s="24"/>
      <c r="N23" s="9"/>
    </row>
    <row r="24" spans="1:14" ht="18.75" customHeight="1" x14ac:dyDescent="0.15">
      <c r="A24" s="21"/>
      <c r="B24" s="21"/>
      <c r="C24" s="22"/>
      <c r="D24" s="23"/>
      <c r="E24" s="28"/>
      <c r="F24" s="24"/>
      <c r="G24" s="25"/>
      <c r="H24" s="21"/>
      <c r="I24" s="21"/>
      <c r="J24" s="22"/>
      <c r="K24" s="26"/>
      <c r="L24" s="27"/>
      <c r="M24" s="24"/>
      <c r="N24" s="9"/>
    </row>
    <row r="25" spans="1:14" ht="18.75" customHeight="1" x14ac:dyDescent="0.15">
      <c r="A25" s="21"/>
      <c r="B25" s="21"/>
      <c r="C25" s="22"/>
      <c r="D25" s="23"/>
      <c r="E25" s="28"/>
      <c r="F25" s="24"/>
      <c r="G25" s="25"/>
      <c r="H25" s="21"/>
      <c r="I25" s="21"/>
      <c r="J25" s="22"/>
      <c r="K25" s="26"/>
      <c r="L25" s="27"/>
      <c r="M25" s="24"/>
      <c r="N25" s="9"/>
    </row>
    <row r="26" spans="1:14" ht="18.75" customHeight="1" x14ac:dyDescent="0.15">
      <c r="A26" s="21"/>
      <c r="B26" s="21"/>
      <c r="C26" s="22"/>
      <c r="D26" s="23"/>
      <c r="E26" s="29"/>
      <c r="F26" s="24"/>
      <c r="G26" s="25"/>
      <c r="H26" s="21"/>
      <c r="I26" s="21"/>
      <c r="J26" s="22"/>
      <c r="K26" s="26"/>
      <c r="L26" s="27"/>
      <c r="M26" s="24"/>
      <c r="N26" s="9"/>
    </row>
    <row r="27" spans="1:14" ht="18.75" customHeight="1" x14ac:dyDescent="0.15">
      <c r="A27" s="21"/>
      <c r="B27" s="21"/>
      <c r="C27" s="22"/>
      <c r="D27" s="23"/>
      <c r="E27" s="29"/>
      <c r="F27" s="24"/>
      <c r="G27" s="25"/>
      <c r="H27" s="21"/>
      <c r="I27" s="21"/>
      <c r="J27" s="22"/>
      <c r="K27" s="26"/>
      <c r="L27" s="27"/>
      <c r="M27" s="24"/>
      <c r="N27" s="9"/>
    </row>
    <row r="28" spans="1:14" ht="18.75" customHeight="1" x14ac:dyDescent="0.15">
      <c r="A28" s="21"/>
      <c r="B28" s="21"/>
      <c r="C28" s="22"/>
      <c r="D28" s="23"/>
      <c r="E28" s="29"/>
      <c r="F28" s="24"/>
      <c r="G28" s="25"/>
      <c r="H28" s="21"/>
      <c r="I28" s="21"/>
      <c r="J28" s="22"/>
      <c r="K28" s="26"/>
      <c r="L28" s="27"/>
      <c r="M28" s="24"/>
      <c r="N28" s="9"/>
    </row>
    <row r="29" spans="1:14" ht="18.75" customHeight="1" x14ac:dyDescent="0.15">
      <c r="A29" s="21"/>
      <c r="B29" s="21"/>
      <c r="C29" s="22"/>
      <c r="D29" s="23"/>
      <c r="E29" s="29"/>
      <c r="F29" s="24"/>
      <c r="G29" s="25"/>
      <c r="H29" s="21"/>
      <c r="I29" s="21"/>
      <c r="J29" s="22"/>
      <c r="K29" s="26"/>
      <c r="L29" s="27"/>
      <c r="M29" s="24"/>
      <c r="N29" s="9"/>
    </row>
    <row r="30" spans="1:14" ht="18.75" customHeight="1" x14ac:dyDescent="0.15">
      <c r="A30" s="21"/>
      <c r="B30" s="21"/>
      <c r="C30" s="22"/>
      <c r="D30" s="23"/>
      <c r="E30" s="29"/>
      <c r="F30" s="24"/>
      <c r="G30" s="25"/>
      <c r="H30" s="21"/>
      <c r="I30" s="21"/>
      <c r="J30" s="22"/>
      <c r="K30" s="26"/>
      <c r="L30" s="27"/>
      <c r="M30" s="24"/>
      <c r="N30" s="9"/>
    </row>
    <row r="31" spans="1:14" ht="18.75" customHeight="1" x14ac:dyDescent="0.15">
      <c r="A31" s="21"/>
      <c r="B31" s="21"/>
      <c r="C31" s="22"/>
      <c r="D31" s="23"/>
      <c r="E31" s="29"/>
      <c r="F31" s="24"/>
      <c r="G31" s="25"/>
      <c r="H31" s="21"/>
      <c r="I31" s="21"/>
      <c r="J31" s="22"/>
      <c r="K31" s="26"/>
      <c r="L31" s="27"/>
      <c r="M31" s="24"/>
      <c r="N31" s="9"/>
    </row>
    <row r="32" spans="1:14" ht="18.75" customHeight="1" x14ac:dyDescent="0.15">
      <c r="A32" s="21"/>
      <c r="B32" s="21"/>
      <c r="C32" s="22"/>
      <c r="D32" s="23"/>
      <c r="E32" s="29"/>
      <c r="F32" s="24"/>
      <c r="G32" s="25"/>
      <c r="H32" s="21"/>
      <c r="I32" s="21"/>
      <c r="J32" s="22"/>
      <c r="K32" s="26"/>
      <c r="L32" s="27"/>
      <c r="M32" s="24"/>
      <c r="N32" s="9"/>
    </row>
    <row r="33" spans="1:14" ht="18.75" customHeight="1" x14ac:dyDescent="0.15">
      <c r="A33" s="21"/>
      <c r="B33" s="21"/>
      <c r="C33" s="22"/>
      <c r="D33" s="23"/>
      <c r="E33" s="29"/>
      <c r="F33" s="24"/>
      <c r="G33" s="25"/>
      <c r="H33" s="21"/>
      <c r="I33" s="21"/>
      <c r="J33" s="22"/>
      <c r="K33" s="26"/>
      <c r="L33" s="27"/>
      <c r="M33" s="24"/>
      <c r="N33" s="9"/>
    </row>
    <row r="34" spans="1:14" ht="18.75" customHeight="1" x14ac:dyDescent="0.15">
      <c r="A34" s="21"/>
      <c r="B34" s="21"/>
      <c r="C34" s="22"/>
      <c r="D34" s="23"/>
      <c r="E34" s="29"/>
      <c r="F34" s="24"/>
      <c r="G34" s="25"/>
      <c r="H34" s="21"/>
      <c r="I34" s="21"/>
      <c r="J34" s="22"/>
      <c r="K34" s="31"/>
      <c r="L34" s="27"/>
      <c r="M34" s="24"/>
      <c r="N34" s="9"/>
    </row>
    <row r="35" spans="1:14" ht="18.75" customHeight="1" x14ac:dyDescent="0.15">
      <c r="A35" s="21"/>
      <c r="B35" s="21"/>
      <c r="C35" s="22"/>
      <c r="D35" s="23"/>
      <c r="E35" s="29"/>
      <c r="F35" s="24"/>
      <c r="G35" s="25"/>
      <c r="H35" s="21"/>
      <c r="I35" s="21"/>
      <c r="J35" s="22"/>
      <c r="K35" s="31"/>
      <c r="L35" s="27"/>
      <c r="M35" s="24"/>
      <c r="N35" s="9"/>
    </row>
    <row r="36" spans="1:14" ht="18.75" customHeight="1" x14ac:dyDescent="0.15">
      <c r="A36" s="21"/>
      <c r="B36" s="21"/>
      <c r="C36" s="22"/>
      <c r="D36" s="23"/>
      <c r="E36" s="29"/>
      <c r="F36" s="24"/>
      <c r="G36" s="25"/>
      <c r="H36" s="21"/>
      <c r="I36" s="21"/>
      <c r="J36" s="22"/>
      <c r="K36" s="31"/>
      <c r="L36" s="27"/>
      <c r="M36" s="24"/>
      <c r="N36" s="9"/>
    </row>
    <row r="37" spans="1:14" ht="18.75" customHeight="1" x14ac:dyDescent="0.15">
      <c r="A37" s="21"/>
      <c r="B37" s="21"/>
      <c r="C37" s="22"/>
      <c r="D37" s="23"/>
      <c r="E37" s="29"/>
      <c r="F37" s="24"/>
      <c r="G37" s="25"/>
      <c r="H37" s="21"/>
      <c r="I37" s="21"/>
      <c r="J37" s="22"/>
      <c r="K37" s="31"/>
      <c r="L37" s="27"/>
      <c r="M37" s="24"/>
      <c r="N37" s="9"/>
    </row>
    <row r="38" spans="1:14" ht="18.75" customHeight="1" x14ac:dyDescent="0.15">
      <c r="A38" s="11"/>
      <c r="B38" s="12"/>
      <c r="C38" s="12"/>
      <c r="D38" s="12"/>
      <c r="E38" s="11"/>
      <c r="F38" s="11"/>
      <c r="G38" s="11"/>
      <c r="H38" s="13"/>
      <c r="I38" s="13"/>
      <c r="J38" s="11"/>
      <c r="K38" s="14"/>
      <c r="L38" s="4"/>
      <c r="M38" s="1"/>
      <c r="N38" s="9"/>
    </row>
    <row r="39" spans="1:14" ht="18.75" customHeight="1" x14ac:dyDescent="0.15">
      <c r="A39" s="11" t="s">
        <v>2</v>
      </c>
      <c r="B39" s="12"/>
      <c r="C39" s="12"/>
      <c r="D39" s="12"/>
      <c r="E39" s="11"/>
      <c r="F39" s="11"/>
      <c r="G39" s="11"/>
      <c r="H39" s="13"/>
      <c r="I39" s="13"/>
      <c r="J39" s="11"/>
      <c r="K39" s="14"/>
      <c r="L39" s="4"/>
      <c r="M39" s="1"/>
      <c r="N39" s="9"/>
    </row>
    <row r="40" spans="1:14" ht="18.75" customHeight="1" x14ac:dyDescent="0.15">
      <c r="A40" s="11" t="s">
        <v>3</v>
      </c>
      <c r="B40" s="12"/>
      <c r="C40" s="12"/>
      <c r="D40" s="12"/>
      <c r="E40" s="11"/>
      <c r="F40" s="11"/>
      <c r="G40" s="11"/>
      <c r="H40" s="13"/>
      <c r="I40" s="13"/>
      <c r="J40" s="11"/>
      <c r="K40" s="34">
        <v>45509</v>
      </c>
      <c r="L40" s="34"/>
      <c r="M40" s="34"/>
      <c r="N40" s="9"/>
    </row>
    <row r="41" spans="1:14" ht="18.75" customHeight="1" thickBot="1" x14ac:dyDescent="0.2">
      <c r="A41" s="11"/>
      <c r="B41" s="12"/>
      <c r="C41" s="12"/>
      <c r="D41" s="12"/>
      <c r="E41" s="11"/>
      <c r="F41" s="11"/>
      <c r="G41" s="11"/>
      <c r="H41" s="13"/>
      <c r="I41" s="13"/>
      <c r="J41" s="11"/>
      <c r="K41" s="14"/>
      <c r="L41" s="4"/>
      <c r="M41" s="1"/>
    </row>
    <row r="42" spans="1:14" ht="18.75" customHeight="1" x14ac:dyDescent="0.15">
      <c r="A42" s="35" t="s">
        <v>14</v>
      </c>
      <c r="B42" s="36"/>
      <c r="C42" s="36"/>
      <c r="D42" s="37"/>
      <c r="E42" s="2"/>
      <c r="F42" s="15" t="s">
        <v>6</v>
      </c>
      <c r="G42" s="2"/>
      <c r="H42" s="44"/>
      <c r="I42" s="44"/>
      <c r="J42" s="44"/>
      <c r="K42" s="44"/>
      <c r="L42" s="44"/>
      <c r="M42" s="44"/>
    </row>
    <row r="43" spans="1:14" ht="18.75" customHeight="1" x14ac:dyDescent="0.15">
      <c r="A43" s="38" t="s">
        <v>5</v>
      </c>
      <c r="B43" s="39"/>
      <c r="C43" s="39"/>
      <c r="D43" s="40"/>
      <c r="E43" s="2"/>
      <c r="F43" s="15" t="s">
        <v>7</v>
      </c>
      <c r="G43" s="2"/>
      <c r="H43" s="44"/>
      <c r="I43" s="44"/>
      <c r="J43" s="44"/>
      <c r="K43" s="44"/>
      <c r="L43" s="44"/>
      <c r="M43" s="44"/>
      <c r="N43" s="17"/>
    </row>
    <row r="44" spans="1:14" ht="18.75" customHeight="1" thickBot="1" x14ac:dyDescent="0.2">
      <c r="A44" s="41" t="s">
        <v>13</v>
      </c>
      <c r="B44" s="42"/>
      <c r="C44" s="42"/>
      <c r="D44" s="43"/>
      <c r="E44" s="2"/>
      <c r="F44" s="15" t="s">
        <v>1</v>
      </c>
      <c r="G44" s="2"/>
      <c r="H44" s="44"/>
      <c r="I44" s="44"/>
      <c r="J44" s="44"/>
      <c r="K44" s="44"/>
      <c r="L44" s="44"/>
      <c r="M44" s="44"/>
      <c r="N44" s="17"/>
    </row>
    <row r="45" spans="1:14" ht="18.75" customHeight="1" x14ac:dyDescent="0.15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1"/>
      <c r="M45" s="16"/>
    </row>
    <row r="46" spans="1:14" ht="18.75" customHeight="1" x14ac:dyDescent="0.15">
      <c r="B46" s="11"/>
      <c r="C46" s="11"/>
      <c r="D46" s="18"/>
      <c r="E46" s="11"/>
      <c r="F46" s="11"/>
      <c r="G46" s="13"/>
      <c r="H46" s="13"/>
      <c r="I46" s="13"/>
      <c r="J46" s="13"/>
      <c r="K46" s="13"/>
      <c r="L46" s="11"/>
      <c r="M46" s="16"/>
    </row>
    <row r="47" spans="1:14" ht="18.75" customHeight="1" x14ac:dyDescent="0.15">
      <c r="B47" s="11"/>
      <c r="C47" s="11"/>
      <c r="D47" s="18"/>
      <c r="E47" s="11"/>
      <c r="F47" s="11"/>
      <c r="G47" s="11"/>
      <c r="H47" s="11"/>
      <c r="I47" s="11"/>
      <c r="J47" s="11"/>
      <c r="K47" s="11"/>
      <c r="L47" s="11"/>
      <c r="M47" s="11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7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4906" ht="18.75" customHeight="1" x14ac:dyDescent="0.15"/>
    <row r="66" spans="15:14906" ht="18.75" customHeight="1" x14ac:dyDescent="0.15"/>
    <row r="67" spans="15:14906" ht="18.75" customHeight="1" x14ac:dyDescent="0.15"/>
    <row r="68" spans="15:14906" ht="18.75" customHeight="1" x14ac:dyDescent="0.15"/>
    <row r="69" spans="15:14906" ht="18.75" customHeight="1" x14ac:dyDescent="0.15"/>
    <row r="70" spans="15:14906" ht="18.75" customHeight="1" x14ac:dyDescent="0.15"/>
    <row r="71" spans="15:14906" ht="18.75" customHeight="1" x14ac:dyDescent="0.15"/>
    <row r="72" spans="15:14906" ht="18.75" customHeight="1" x14ac:dyDescent="0.15"/>
    <row r="73" spans="15:14906" ht="18.75" customHeight="1" x14ac:dyDescent="0.15"/>
    <row r="74" spans="15:14906" s="6" customFormat="1" ht="18.75" customHeight="1" x14ac:dyDescent="0.15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</row>
    <row r="75" spans="15:14906" s="6" customFormat="1" ht="18.75" customHeight="1" x14ac:dyDescent="0.15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</row>
    <row r="76" spans="15:14906" ht="18.75" customHeight="1" x14ac:dyDescent="0.15"/>
    <row r="77" spans="15:14906" ht="18.75" customHeight="1" x14ac:dyDescent="0.15"/>
    <row r="78" spans="15:14906" ht="18.75" customHeight="1" x14ac:dyDescent="0.15"/>
    <row r="79" spans="15:14906" ht="18.75" customHeight="1" x14ac:dyDescent="0.15"/>
    <row r="80" spans="15:1490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1:M1"/>
    <mergeCell ref="K40:M40"/>
    <mergeCell ref="A42:D42"/>
    <mergeCell ref="A43:D43"/>
    <mergeCell ref="A44:D44"/>
    <mergeCell ref="H42:M42"/>
    <mergeCell ref="H43:M43"/>
    <mergeCell ref="H44:M44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2024-07-30T05:52:01Z</cp:lastPrinted>
  <dcterms:created xsi:type="dcterms:W3CDTF">2013-06-04T04:23:17Z</dcterms:created>
  <dcterms:modified xsi:type="dcterms:W3CDTF">2024-07-30T05:53:38Z</dcterms:modified>
</cp:coreProperties>
</file>